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75" windowWidth="24915" windowHeight="11820"/>
  </bookViews>
  <sheets>
    <sheet name="Sheet1" sheetId="1" r:id="rId1"/>
    <sheet name="Sheet2" sheetId="2" r:id="rId2"/>
    <sheet name="Sheet3" sheetId="3" r:id="rId3"/>
  </sheets>
  <calcPr calcId="145621" refMode="R1C1"/>
</workbook>
</file>

<file path=xl/sharedStrings.xml><?xml version="1.0" encoding="utf-8"?>
<sst xmlns="http://schemas.openxmlformats.org/spreadsheetml/2006/main" count="1590" uniqueCount="508">
  <si>
    <r>
      <rPr>
        <b/>
        <sz val="10"/>
        <color indexed="30"/>
        <rFont val="Arial"/>
        <family val="2"/>
      </rPr>
      <t>Grade</t>
    </r>
    <r>
      <rPr>
        <b/>
        <sz val="10"/>
        <color indexed="8"/>
        <rFont val="Arial"/>
        <family val="2"/>
      </rPr>
      <t xml:space="preserve">
</t>
    </r>
    <r>
      <rPr>
        <sz val="10"/>
        <color indexed="8"/>
        <rFont val="Arial"/>
        <family val="2"/>
      </rPr>
      <t>(K -12)</t>
    </r>
  </si>
  <si>
    <r>
      <rPr>
        <b/>
        <sz val="10"/>
        <color indexed="30"/>
        <rFont val="Arial"/>
        <family val="2"/>
      </rPr>
      <t>Subject</t>
    </r>
    <r>
      <rPr>
        <b/>
        <sz val="10"/>
        <color indexed="8"/>
        <rFont val="Arial"/>
        <family val="2"/>
      </rPr>
      <t xml:space="preserve">
</t>
    </r>
    <r>
      <rPr>
        <sz val="10"/>
        <color indexed="8"/>
        <rFont val="Arial"/>
        <family val="2"/>
      </rPr>
      <t>(Math / ELA / Social / Science)</t>
    </r>
  </si>
  <si>
    <r>
      <rPr>
        <b/>
        <sz val="10"/>
        <color indexed="30"/>
        <rFont val="Arial"/>
        <family val="2"/>
      </rPr>
      <t>Identifier/
Domain Focus</t>
    </r>
    <r>
      <rPr>
        <b/>
        <sz val="10"/>
        <color indexed="8"/>
        <rFont val="Arial"/>
        <family val="2"/>
      </rPr>
      <t xml:space="preserve"> </t>
    </r>
    <r>
      <rPr>
        <sz val="10"/>
        <color indexed="8"/>
        <rFont val="Arial"/>
        <family val="2"/>
      </rPr>
      <t>(Reading, Writing etc)</t>
    </r>
  </si>
  <si>
    <r>
      <rPr>
        <b/>
        <sz val="10"/>
        <color indexed="30"/>
        <rFont val="Arial"/>
        <family val="2"/>
      </rPr>
      <t>Language Type</t>
    </r>
    <r>
      <rPr>
        <b/>
        <sz val="10"/>
        <color indexed="8"/>
        <rFont val="Arial"/>
        <family val="2"/>
      </rPr>
      <t xml:space="preserve">  </t>
    </r>
    <r>
      <rPr>
        <sz val="10"/>
        <color indexed="8"/>
        <rFont val="Arial"/>
        <family val="2"/>
      </rPr>
      <t>(ELA2R1a, 6T1a1 etc)</t>
    </r>
  </si>
  <si>
    <r>
      <rPr>
        <b/>
        <sz val="10"/>
        <color indexed="30"/>
        <rFont val="Arial"/>
        <family val="2"/>
      </rPr>
      <t>Course #</t>
    </r>
    <r>
      <rPr>
        <b/>
        <sz val="10"/>
        <color indexed="8"/>
        <rFont val="Arial"/>
        <family val="2"/>
      </rPr>
      <t xml:space="preserve">
</t>
    </r>
    <r>
      <rPr>
        <sz val="10"/>
        <color indexed="8"/>
        <rFont val="Arial"/>
        <family val="2"/>
      </rPr>
      <t xml:space="preserve">(Georgia Course #) </t>
    </r>
  </si>
  <si>
    <r>
      <rPr>
        <b/>
        <sz val="10"/>
        <color indexed="30"/>
        <rFont val="Arial"/>
        <family val="2"/>
      </rPr>
      <t>Resource Classification</t>
    </r>
    <r>
      <rPr>
        <b/>
        <sz val="10"/>
        <color indexed="8"/>
        <rFont val="Arial"/>
        <family val="2"/>
      </rPr>
      <t xml:space="preserve">
</t>
    </r>
    <r>
      <rPr>
        <sz val="10"/>
        <color indexed="8"/>
        <rFont val="Arial"/>
        <family val="2"/>
      </rPr>
      <t>(introduction, assessment, video, practice lesson)</t>
    </r>
  </si>
  <si>
    <r>
      <rPr>
        <b/>
        <sz val="10"/>
        <color indexed="30"/>
        <rFont val="Arial"/>
        <family val="2"/>
      </rPr>
      <t>Coverage</t>
    </r>
    <r>
      <rPr>
        <b/>
        <sz val="10"/>
        <color indexed="8"/>
        <rFont val="Arial"/>
        <family val="2"/>
      </rPr>
      <t xml:space="preserve">
</t>
    </r>
    <r>
      <rPr>
        <sz val="10"/>
        <color indexed="8"/>
        <rFont val="Arial"/>
        <family val="2"/>
      </rPr>
      <t>(Intended Audience such as Student or Teacher)</t>
    </r>
  </si>
  <si>
    <r>
      <rPr>
        <b/>
        <sz val="10"/>
        <color indexed="30"/>
        <rFont val="Arial"/>
        <family val="2"/>
      </rPr>
      <t>Rating</t>
    </r>
    <r>
      <rPr>
        <b/>
        <sz val="10"/>
        <color indexed="8"/>
        <rFont val="Arial"/>
        <family val="2"/>
      </rPr>
      <t xml:space="preserve">
</t>
    </r>
    <r>
      <rPr>
        <sz val="10"/>
        <color indexed="8"/>
        <rFont val="Arial"/>
        <family val="2"/>
      </rPr>
      <t>(rated by teachers)</t>
    </r>
  </si>
  <si>
    <r>
      <rPr>
        <b/>
        <sz val="10"/>
        <color indexed="30"/>
        <rFont val="Arial"/>
        <family val="2"/>
      </rPr>
      <t>Level of Rigor</t>
    </r>
    <r>
      <rPr>
        <b/>
        <sz val="10"/>
        <color indexed="8"/>
        <rFont val="Arial"/>
        <family val="2"/>
      </rPr>
      <t xml:space="preserve">
</t>
    </r>
    <r>
      <rPr>
        <sz val="10"/>
        <color indexed="8"/>
        <rFont val="Arial"/>
        <family val="2"/>
      </rPr>
      <t>(depth of knowledge)</t>
    </r>
  </si>
  <si>
    <r>
      <rPr>
        <b/>
        <sz val="10"/>
        <color indexed="30"/>
        <rFont val="Arial"/>
        <family val="2"/>
      </rPr>
      <t>Title</t>
    </r>
    <r>
      <rPr>
        <b/>
        <sz val="10"/>
        <color indexed="8"/>
        <rFont val="Arial"/>
        <family val="2"/>
      </rPr>
      <t xml:space="preserve">
</t>
    </r>
    <r>
      <rPr>
        <sz val="10"/>
        <color indexed="8"/>
        <rFont val="Arial"/>
        <family val="2"/>
      </rPr>
      <t>(The Wind in my Face, Congruence etc)</t>
    </r>
  </si>
  <si>
    <r>
      <rPr>
        <b/>
        <sz val="10"/>
        <color indexed="30"/>
        <rFont val="Arial"/>
        <family val="2"/>
      </rPr>
      <t xml:space="preserve">Description
</t>
    </r>
    <r>
      <rPr>
        <sz val="10"/>
        <color indexed="8"/>
        <rFont val="Arial"/>
        <family val="2"/>
      </rPr>
      <t>(free text account of the resource)</t>
    </r>
  </si>
  <si>
    <r>
      <rPr>
        <b/>
        <sz val="10"/>
        <color indexed="30"/>
        <rFont val="Arial"/>
        <family val="2"/>
      </rPr>
      <t>Format</t>
    </r>
    <r>
      <rPr>
        <b/>
        <sz val="10"/>
        <color indexed="8"/>
        <rFont val="Arial"/>
        <family val="2"/>
      </rPr>
      <t xml:space="preserve">
</t>
    </r>
    <r>
      <rPr>
        <sz val="10"/>
        <color indexed="8"/>
        <rFont val="Arial"/>
        <family val="2"/>
      </rPr>
      <t>(if url, add weblink in this col)</t>
    </r>
  </si>
  <si>
    <r>
      <rPr>
        <b/>
        <sz val="10"/>
        <color indexed="30"/>
        <rFont val="Arial"/>
        <family val="2"/>
      </rPr>
      <t>Type
(Resource Type)</t>
    </r>
    <r>
      <rPr>
        <b/>
        <sz val="10"/>
        <color indexed="8"/>
        <rFont val="Arial"/>
        <family val="2"/>
      </rPr>
      <t xml:space="preserve">
</t>
    </r>
    <r>
      <rPr>
        <sz val="10"/>
        <color indexed="8"/>
        <rFont val="Arial"/>
        <family val="2"/>
      </rPr>
      <t>(URL, PDF, Document, audio etc</t>
    </r>
    <r>
      <rPr>
        <b/>
        <sz val="10"/>
        <color indexed="8"/>
        <rFont val="Arial"/>
        <family val="2"/>
      </rPr>
      <t>)</t>
    </r>
  </si>
  <si>
    <r>
      <rPr>
        <b/>
        <sz val="10"/>
        <color indexed="30"/>
        <rFont val="Arial"/>
        <family val="2"/>
      </rPr>
      <t xml:space="preserve">Publisher/Host </t>
    </r>
    <r>
      <rPr>
        <sz val="10"/>
        <color indexed="8"/>
        <rFont val="Arial"/>
        <family val="2"/>
      </rPr>
      <t>(Resource location GAVS, Thinkfinity, GSO etc)</t>
    </r>
  </si>
  <si>
    <r>
      <rPr>
        <b/>
        <sz val="10"/>
        <color indexed="30"/>
        <rFont val="Arial"/>
        <family val="2"/>
      </rPr>
      <t xml:space="preserve">Date 
</t>
    </r>
    <r>
      <rPr>
        <sz val="10"/>
        <color indexed="8"/>
        <rFont val="Arial"/>
        <family val="2"/>
      </rPr>
      <t>(date the data was uploaded)</t>
    </r>
  </si>
  <si>
    <r>
      <rPr>
        <b/>
        <sz val="10"/>
        <color indexed="30"/>
        <rFont val="Arial"/>
        <family val="2"/>
      </rPr>
      <t>Creator (</t>
    </r>
    <r>
      <rPr>
        <b/>
        <sz val="10"/>
        <color indexed="30"/>
        <rFont val="Arial"/>
        <family val="2"/>
      </rPr>
      <t xml:space="preserve">Tagged by) </t>
    </r>
    <r>
      <rPr>
        <sz val="10"/>
        <color indexed="8"/>
        <rFont val="Arial"/>
        <family val="2"/>
      </rPr>
      <t>(Person who found the work)</t>
    </r>
  </si>
  <si>
    <t>Remedial, Practice or Acceleration</t>
  </si>
  <si>
    <r>
      <rPr>
        <b/>
        <sz val="10"/>
        <color indexed="30"/>
        <rFont val="Arial"/>
        <family val="2"/>
      </rPr>
      <t>Teaching Tool Box</t>
    </r>
    <r>
      <rPr>
        <b/>
        <sz val="10"/>
        <color indexed="8"/>
        <rFont val="Arial"/>
        <family val="2"/>
      </rPr>
      <t xml:space="preserve">
</t>
    </r>
    <r>
      <rPr>
        <sz val="10"/>
        <color indexed="8"/>
        <rFont val="Arial"/>
        <family val="2"/>
      </rPr>
      <t>(interactive assessments, game, handouts, worksheet, videos)</t>
    </r>
  </si>
  <si>
    <t>ELA</t>
  </si>
  <si>
    <t>Reading</t>
  </si>
  <si>
    <t>ELA1R1a, ELACC1L2d</t>
  </si>
  <si>
    <t>Practice, Lesson</t>
  </si>
  <si>
    <t>Teacher</t>
  </si>
  <si>
    <t>Establishing an Effective Reading Program</t>
  </si>
  <si>
    <t>A great resource for Teacher on how to establish a good reading program and all the important components.</t>
  </si>
  <si>
    <t>http://bcove.me/j9enzkg7</t>
  </si>
  <si>
    <t>video</t>
  </si>
  <si>
    <t>Readingrockets</t>
  </si>
  <si>
    <t>Amy Wright</t>
  </si>
  <si>
    <t>Remedial</t>
  </si>
  <si>
    <t>Video</t>
  </si>
  <si>
    <t>Practice</t>
  </si>
  <si>
    <t>Student</t>
  </si>
  <si>
    <t>Funbrain: Spell Check</t>
  </si>
  <si>
    <t>A great game where Student can Practice recognizing the correct spelling of common words. There are levels of difficulty.</t>
  </si>
  <si>
    <t>http://www.funbrain/spell/index.html</t>
  </si>
  <si>
    <t>html</t>
  </si>
  <si>
    <t>Funbrain</t>
  </si>
  <si>
    <t>Game</t>
  </si>
  <si>
    <t>Funbrain: SpellaRoo</t>
  </si>
  <si>
    <t>A great game for Student to Practice identifying the incorrectly spelled word. This would be a great center game, Smartboard activity.</t>
  </si>
  <si>
    <t>http://www.funbrain/spellroo/index.html</t>
  </si>
  <si>
    <t>Practice, Acceleration</t>
  </si>
  <si>
    <t>BBC Schools: Pirate Spelling</t>
  </si>
  <si>
    <t xml:space="preserve">With 3 levels of difficulty, Student can work at their pace.  There is also a printout sheet for Teacher to get a work sample of the skill.  Student have to listen to the word spoken and then select the vowel that is missing to spell the work correclty.  </t>
  </si>
  <si>
    <t>http://www.bbc.co.uk/schools/ks1bitesize/literacy/spelling/index.shtml</t>
  </si>
  <si>
    <t>BBC Education</t>
  </si>
  <si>
    <t>Handout, Game</t>
  </si>
  <si>
    <t>Lesson, Video</t>
  </si>
  <si>
    <t>BBC Schools: Spelling Lesson</t>
  </si>
  <si>
    <t>A Lesson for Teacher that includes great Video resources, PDF worksheets, activities for teaching and Practice of spelling words correctly.</t>
  </si>
  <si>
    <t>http://www.bbc.co.uk/schools/Teacher/ks1_Lessonplans/english/spelling.shtml</t>
  </si>
  <si>
    <t>Handout, Worksheet</t>
  </si>
  <si>
    <t>ELA1R1b, ELACC1RF1</t>
  </si>
  <si>
    <t>Lesson, Practice</t>
  </si>
  <si>
    <t>Read Write Think: Shared Poetry Reading: Teaching Print Concepts, Rhyme, and Vocabulary</t>
  </si>
  <si>
    <t xml:space="preserve">This is a set of Lesson that progress over several days.  These Lesson address many important components of being a succesful reader.  </t>
  </si>
  <si>
    <t>http://www.readwritethink/classroom-resources/Lesson-plans/shared-poetry-reading-teaching-883.html</t>
  </si>
  <si>
    <t>Read, Write, Think!</t>
  </si>
  <si>
    <t>Interactive Assessment</t>
  </si>
  <si>
    <t>Reading Rockets:Paragraph Hamburger</t>
  </si>
  <si>
    <t>Here is the link to a PowerPoint on how to use it. http:, , www.readingrockets, content, pdfs, parahamburger.ppt</t>
  </si>
  <si>
    <t>http://www.readingrockets/strategies/paragraph_hamburger</t>
  </si>
  <si>
    <t>n/a</t>
  </si>
  <si>
    <t>ELA1R1c, ELACC1RF1a</t>
  </si>
  <si>
    <t>Teacher, Student</t>
  </si>
  <si>
    <t>BBC Schools: Alien Punctuation</t>
  </si>
  <si>
    <t>With 3 levels of difficulty, Student can work at their pace.  There is also a printout sheet for Teacher to get a work sample of the skill.  Student have to correctly place the capital letters and punctuation marks in the sentences.</t>
  </si>
  <si>
    <t>http://www.bbc.co.uk/schools/ks1bitesize/literacy/punctuation/index.shtml</t>
  </si>
  <si>
    <t>ELA1R2a, ELACC1RF2c</t>
  </si>
  <si>
    <t xml:space="preserve">BBC Schools: Whirlword </t>
  </si>
  <si>
    <t>There are 3 levels Student can progress through in this game.  Student will have to change the first letter, the first and last to create words, then decide if they are real, make-believe words.</t>
  </si>
  <si>
    <t>http://www.bbc.co.uk/schools/wordsandpictures/cvc/whirl/game.shtml</t>
  </si>
  <si>
    <t>BBC Schools: Teacher: Phonics Lesson</t>
  </si>
  <si>
    <t>Phonics Lesson for Teacher to use in helping Student learn how to identify sounds in words.  There are several PDFs,  links for Practice and Video clips too.</t>
  </si>
  <si>
    <t>http://www.bbc.co.uk/schools/Teacher/ks1_Lessonplans/english/phonics.shtml</t>
  </si>
  <si>
    <t>Handout</t>
  </si>
  <si>
    <t>ELA1R2b, ELACC1L2e</t>
  </si>
  <si>
    <t>BBC Schools: Teacher: River Rhyming</t>
  </si>
  <si>
    <t>With 3 levels Student can work through in this game of rhyming word Practice, this would be a great activity to have for a center, on the Smartboard.</t>
  </si>
  <si>
    <t>http://www.bbc.co.uk/schools/ks1bitesize/literacy/rhyme/index.shtml</t>
  </si>
  <si>
    <t>Read Write Think:Phonic Generalizations in Chrysanthemum</t>
  </si>
  <si>
    <t>DOP is stated as 1-4 because the Lesson takes the Student through the Levels.  Student progress through the levels as the Lesson progresses.</t>
  </si>
  <si>
    <t>http://www.readwritethink/classroom-resources/Lesson-plans/phonic-generalizations-chrysanthemum-182.html</t>
  </si>
  <si>
    <t xml:space="preserve">Lesoon </t>
  </si>
  <si>
    <t>Read Write Think: Using a Predictable Text to Teach High-Frequency Words</t>
  </si>
  <si>
    <t>A great Lesson for Teacher on how to use predictable text to improve recognition of high frequency words as well as fluency.</t>
  </si>
  <si>
    <t>http://www.readwritethink/classroom-resources/Lesson-plans/using-predictable-text-teach-131.html</t>
  </si>
  <si>
    <r>
      <t xml:space="preserve">Getting the </t>
    </r>
    <r>
      <rPr>
        <i/>
        <sz val="8"/>
        <color indexed="8"/>
        <rFont val="Calibri"/>
        <family val="2"/>
      </rPr>
      <t>ig</t>
    </r>
    <r>
      <rPr>
        <sz val="8"/>
        <color indexed="8"/>
        <rFont val="Calibri"/>
        <family val="2"/>
      </rPr>
      <t xml:space="preserve"> in Pig: Helping Children Discover Onset and Rime</t>
    </r>
  </si>
  <si>
    <t>http://www.readwritethink/classroom-resources/Lesson-plans/getting-helping-children-discover-103.html</t>
  </si>
  <si>
    <t>ELAC1R2c, No CCSS</t>
  </si>
  <si>
    <t>StarFall: Making Long Vowel words</t>
  </si>
  <si>
    <t xml:space="preserve">For long vowel Practice, Student will listen to the word and then drag letters into the blanks to spell the word.  </t>
  </si>
  <si>
    <t>http://www.starfall/n/make-a-word/long-o/load.htm?f</t>
  </si>
  <si>
    <t>Starfall</t>
  </si>
  <si>
    <t>Lesson</t>
  </si>
  <si>
    <t>Read Write Think:Word Wizards: Student Making Words</t>
  </si>
  <si>
    <t>Teacher will use this Lesson to guide their instruction on teaching how to manipulate the letters in words to create other words.</t>
  </si>
  <si>
    <t>http://www.readwritethink/classroom-resources/Lesson-plans/word-wizards-Student-making-150.html</t>
  </si>
  <si>
    <t>Patti's Electronic Classroom: Teaching Sound Substitution</t>
  </si>
  <si>
    <t>Scripted Lesson on how to teach sound substitution for Teacher.</t>
  </si>
  <si>
    <t>http://teams.lacoe.edu/documentation/classrooms/patti/k-1/activities/onsets.html</t>
  </si>
  <si>
    <t>TEAMS Educational Resources</t>
  </si>
  <si>
    <t>Patti's Electronic Classroom: Teaching Sound Isolation</t>
  </si>
  <si>
    <t>Scripted Lesson on how to teach sound isolation for Teacher.</t>
  </si>
  <si>
    <t>http://teams.lacoe.edu/documentation/classrooms/patti/k-1/activities/isolation.html</t>
  </si>
  <si>
    <t>Read Write Think:Improving Fluency through Group Literary Performance</t>
  </si>
  <si>
    <t>Student will improve their fluency through this Lesson encouraging group literacy performances.</t>
  </si>
  <si>
    <t>http://www.readwritethink/classroom-resources/Lesson-plans/improving-fluency-through-group-793.html</t>
  </si>
  <si>
    <t>ELA1R2d, ELACC1RF2a</t>
  </si>
  <si>
    <t>StarFall</t>
  </si>
  <si>
    <t xml:space="preserve">Student will create CVC words and then change the word by adding silent E to the end to create new words.  </t>
  </si>
  <si>
    <t>http://www.starfall/n/make-a-word/silent-e/load.htm?f</t>
  </si>
  <si>
    <t>The Cream Cake Mystery-Game</t>
  </si>
  <si>
    <t xml:space="preserve">This is a cloze actvity that uses words with the same long vowel pattern.  Student can click on the sentence to hear it read to them if they need assistance.  </t>
  </si>
  <si>
    <t>http://www.bbc.co.uk/schools/magickey/adventures/creamcake_game.shtml</t>
  </si>
  <si>
    <t>Read Write Think: Connect With Low-Literate Families: A Three-Tiered Approach</t>
  </si>
  <si>
    <t>This Lesson encourages Parent involvement and support to aid in the Student's improvement in fluency, vocabulary and writing skills.  This Lesson  has 3 tiers and it will also spand over a few days (4-5 30 min Lesson)</t>
  </si>
  <si>
    <t>http://www.readwritethink/classroom-resources/Lesson-plans/connect-with-literate-families-783.html?tab=4#tabs</t>
  </si>
  <si>
    <t>ELA1R2e, ELACC1RF2b</t>
  </si>
  <si>
    <t>StarFall: Vowels save the day!</t>
  </si>
  <si>
    <t>Great animation on how the "vowels save the day"  Gives Student an understanding of the role of vowels in words.</t>
  </si>
  <si>
    <t>http://www.starfall/n/skills/vowels/load.htm?f</t>
  </si>
  <si>
    <t>Read Write Think: Construct a word</t>
  </si>
  <si>
    <t>Student have to create real words by choosing an ending blend  and a beginning letter. This would be a great Smartboard whole group review as well as a center activity for small group, individual Practice.</t>
  </si>
  <si>
    <t>http://www.readwritethink/files/resources/interactives/construct/</t>
  </si>
  <si>
    <t>Sandcastle Quiz: completing words with Phonemes</t>
  </si>
  <si>
    <t>Student are practicing the vowel phonemes that are common in speech but do not follow the traditional sounds.</t>
  </si>
  <si>
    <t>http://www.bbc.co.uk/schools/wordsandpictures/phonics/sandcastle/index.shtml</t>
  </si>
  <si>
    <t>CVC Word Pop</t>
  </si>
  <si>
    <t xml:space="preserve">Student listen to the word spoken and then find that same word to shoot out of the sky.  </t>
  </si>
  <si>
    <t>http://www.ictgames/cvcPop.html</t>
  </si>
  <si>
    <t>ICT Games</t>
  </si>
  <si>
    <t>ELA1R2f, ELACC1RF2d</t>
  </si>
  <si>
    <t xml:space="preserve">StarFall: Chunk that Word </t>
  </si>
  <si>
    <t>Fun Video of how to "chunk words" for Student! It gives Student a chance to do some Practice at the end of the song, Video.</t>
  </si>
  <si>
    <t>http://www.starfall/n/skills/chunking/load.htm?f</t>
  </si>
  <si>
    <t>ELA1R4a, ELACC1RF4b</t>
  </si>
  <si>
    <t>Word Study and Fluency</t>
  </si>
  <si>
    <t>Great resource for Teacher on word study and fluency.  There are informative Videos, related Lesson, activities to use with Student.</t>
  </si>
  <si>
    <t>http://www.learner/workshops/readingk2/session3/index.html</t>
  </si>
  <si>
    <t>Learner</t>
  </si>
  <si>
    <t>Lesson,  Practice</t>
  </si>
  <si>
    <t>Teacher, Parent</t>
  </si>
  <si>
    <t>Empowering Parent</t>
  </si>
  <si>
    <t>This is a great resource for Teacher and Parent.  It gives Parent information that will help Parent help their child.</t>
  </si>
  <si>
    <t>http://bcove.me/h90dfrds</t>
  </si>
  <si>
    <t>readingrockets</t>
  </si>
  <si>
    <t>ELA1R4b, ELACC1RF4b</t>
  </si>
  <si>
    <t>Word Turtle</t>
  </si>
  <si>
    <t>Teacher can enter their spelling words, words of the week in for kids to Practice identifying, reading, etc. Teacher could assign kids to create puzzles for their classmates too.</t>
  </si>
  <si>
    <t>http://www.funbrain/detect/index.html</t>
  </si>
  <si>
    <t>BBC Schools: Teacher: Lesson for High Frequency word use</t>
  </si>
  <si>
    <t xml:space="preserve">This Lesson will help Teacher and Student order high frequency words, put in order words to create sentences, etc. </t>
  </si>
  <si>
    <t>http://www.bbc.co.uk/schools/digger/Teacher/5_7_Lesson_plan_english.shtml</t>
  </si>
  <si>
    <t>ELA1R4c, ELACC1RF4b</t>
  </si>
  <si>
    <t>Teacher,  Parent</t>
  </si>
  <si>
    <t xml:space="preserve"> 
Reading Grade Level Tests and Diagnostic Phonics Tests</t>
  </si>
  <si>
    <t xml:space="preserve">Great information on reading grade level tests and diagnostic phonics tests.  </t>
  </si>
  <si>
    <t>http://www.thephonicspage/On%20Reading/readinggradeleve.html</t>
  </si>
  <si>
    <t>The Phonics Page</t>
  </si>
  <si>
    <t>Cassandra Becomes a Fluent Reader</t>
  </si>
  <si>
    <t>Profile of a Student that was tracked in her learning to read fluently.</t>
  </si>
  <si>
    <t>http://www.learner/libraries/readingk2/cassandra/index.html</t>
  </si>
  <si>
    <t>ELA1R4d, ELACC1RF4b</t>
  </si>
  <si>
    <t>Rigby: Leveling Comparison Chart</t>
  </si>
  <si>
    <t>Downloadable reading chart that shows equivalent levels that may be used in other counties, staates for reading.</t>
  </si>
  <si>
    <t>http://rigby.hmhco/NR/rdonlyres/BD327C82-3F6E-4CEF-BAA2-CDFB31BE60A9/0/3816_R_LeveledChart.pdf</t>
  </si>
  <si>
    <t>pdf</t>
  </si>
  <si>
    <t>Rigby</t>
  </si>
  <si>
    <t>GreatSchools: Are your kids reading on gradelevel?</t>
  </si>
  <si>
    <t>Great resource for Parent to recognize  warning signs of struggling readers, but it also illustrates the ways to know if your child is on gradelevel too!</t>
  </si>
  <si>
    <t>http://www.greatschools/Student/academic-skills/slideshows/first-grade-reading-slides.gs?content=3540&amp;page=1#slide</t>
  </si>
  <si>
    <t>Greatschools</t>
  </si>
  <si>
    <t>Read Write Think! Chatting About Books: Recommendations for Young Readers</t>
  </si>
  <si>
    <t>Provides a list of the best literature for kids and what Parent , Teacher can do before, during, after reading.</t>
  </si>
  <si>
    <t>http://www.readwritethink/Parent-afterschool-resources/podcast-series/chatting-about-books-recommendations-30130.html?page=1</t>
  </si>
  <si>
    <t>Read Write Think</t>
  </si>
  <si>
    <t>ELA1R4e, ELACC1RF4c</t>
  </si>
  <si>
    <t xml:space="preserve"> Teacher</t>
  </si>
  <si>
    <t>The Six Ts of Effective Elementary Literacy Instruction</t>
  </si>
  <si>
    <t>Lesson that talks about an effective reading program and all the components.</t>
  </si>
  <si>
    <t>http://www.readingrockets/Lesson/96</t>
  </si>
  <si>
    <t>Listening, Speaking, Viewing</t>
  </si>
  <si>
    <t>ELA1LSV1, ELACC1SL1, ELACC1SL2, ELACC1L6, ELACC1SL4</t>
  </si>
  <si>
    <t xml:space="preserve">What's the Word? </t>
  </si>
  <si>
    <t>Reading and Vocabulary Game</t>
  </si>
  <si>
    <t>http://www.funbrain/vocab/index.html</t>
  </si>
  <si>
    <t>Amy Carpenter</t>
  </si>
  <si>
    <t>What's in the Bag?</t>
  </si>
  <si>
    <t>Listening Game</t>
  </si>
  <si>
    <t>http://www.readwritethink/files/resources/interactives/in_the_bag/index.html</t>
  </si>
  <si>
    <t>A Picture is Worth a Thousand Words</t>
  </si>
  <si>
    <t>Interviewing peers and using technology for results learned</t>
  </si>
  <si>
    <t>http://hubpages/hub/Elementary-Technology-Activity-Plan-A-Pictures-Worth-a-Thousand-Words</t>
  </si>
  <si>
    <t>Hub Pages</t>
  </si>
  <si>
    <t>Tina's World-Buggy Trails</t>
  </si>
  <si>
    <t>Interactive game for following directions</t>
  </si>
  <si>
    <t>http://www.earobics/gamegoo/games/tina2/tina2lo.html</t>
  </si>
  <si>
    <t>Earobics</t>
  </si>
  <si>
    <t>Doing our Job</t>
  </si>
  <si>
    <t>Great Lesson for the beginning of the year to focus on how to listen and speak to others.  It also has a self evaluation sheet for Student</t>
  </si>
  <si>
    <t>http://www.uen/Lessonplan/preview?LPid=14181</t>
  </si>
  <si>
    <t>Utah Education Network</t>
  </si>
  <si>
    <t>The Little Animals Activity Centre</t>
  </si>
  <si>
    <t>Interactive story for following directions</t>
  </si>
  <si>
    <t>http://www.bbc.co.uk/schools/laac/story/pencil/sound.shtml</t>
  </si>
  <si>
    <t>BBC</t>
  </si>
  <si>
    <t>Sequencing Fun</t>
  </si>
  <si>
    <t xml:space="preserve">Interactive activity for summarizing-great resources and Lesson, but it does become a subscription site after 30 days. </t>
  </si>
  <si>
    <t>http://www.quia/pages/sequencingfun.html</t>
  </si>
  <si>
    <t>Quia</t>
  </si>
  <si>
    <t>Penguins on Ice</t>
  </si>
  <si>
    <t>Interactive game for complete sentences</t>
  </si>
  <si>
    <t>http://www.bbc.co.uk/schools/starship/english/games/penguins_on_ice/small_no_sound/standard2.shtml</t>
  </si>
  <si>
    <t>The Pig Waller</t>
  </si>
  <si>
    <t>Listening Game that will also help with letter sounds</t>
  </si>
  <si>
    <t>http://professorgarfield/Phonemics/pig_waller/pig_waller.html</t>
  </si>
  <si>
    <t>Professor Garfield</t>
  </si>
  <si>
    <t>Understanding Written Directions</t>
  </si>
  <si>
    <t>Interactive written directions</t>
  </si>
  <si>
    <t>http://www.studyzone/testprep/ela4/g/directionsp.cfm</t>
  </si>
  <si>
    <t>Study Zone</t>
  </si>
  <si>
    <t>Practice and Remedial</t>
  </si>
  <si>
    <t>ELA1R6, ELACC1RL1, ELACC1RL2, ELACC1RL3, ELACC1RL5,  ELACC1RL8</t>
  </si>
  <si>
    <t>Fraser the Eraser</t>
  </si>
  <si>
    <t>Learning descriptions activity; Lesson; &amp; resourcs</t>
  </si>
  <si>
    <t>http://www.bbc.co.uk/schools/magickey/adventures/fraser.shtml</t>
  </si>
  <si>
    <t>BBC UK</t>
  </si>
  <si>
    <t>Melody Sowa</t>
  </si>
  <si>
    <t>Student, Teacher</t>
  </si>
  <si>
    <t>Kung Fu Sentences</t>
  </si>
  <si>
    <t>3 levels of activities to construct sentences</t>
  </si>
  <si>
    <t>http://www.bbc.co.uk/schools/ks1bitesize/literacy/sentences/index.shtml</t>
  </si>
  <si>
    <t>flash</t>
  </si>
  <si>
    <t>Gane</t>
  </si>
  <si>
    <t>Nash's Adventures</t>
  </si>
  <si>
    <t>Student read dialog; complete sentence structure; fill in missing words</t>
  </si>
  <si>
    <t>http://www.bbc.co.uk/schools/digger/5_7entry/5_7.shtml</t>
  </si>
  <si>
    <t>Building an Imaginary Biography</t>
  </si>
  <si>
    <t>2 worksheets to help Student create an imaginary character</t>
  </si>
  <si>
    <t>http://www.primaryresources.co.uk/english/docs/imaginary_biography.doc</t>
  </si>
  <si>
    <t>doc</t>
  </si>
  <si>
    <t>Primary Resources UK</t>
  </si>
  <si>
    <t>Acceleration</t>
  </si>
  <si>
    <t>It Doesn’t Have to End That Way: Using Prediction Strategies with Literature</t>
  </si>
  <si>
    <t>After listening to the beginning of a story, Student use details in the text, personal experience, and prior knowledge to predict the way the story will end.</t>
  </si>
  <si>
    <t>http://www.readwritethink/classroom-resources/Lesson-plans/doesn-have-that-using-87.html</t>
  </si>
  <si>
    <t>Read, Write, Think</t>
  </si>
  <si>
    <t>Word Wizard</t>
  </si>
  <si>
    <t>This highly interactive activity supports critical thinking and problem solving while also building Student' comprehension and spelling skills.</t>
  </si>
  <si>
    <t>http://www.readwritethink/files/resources/interactives/wordwizard/</t>
  </si>
  <si>
    <t>Plot Diagram</t>
  </si>
  <si>
    <t>The Plot Diagram is an organizational tool focusing on a pyramid, triangular shape, which is used to map the events in a story; allows readers and writers to visualize the key features of stories.</t>
  </si>
  <si>
    <t>http://www.readwritethink/files/resources/interactives/plot-diagram/</t>
  </si>
  <si>
    <t>Teaching About Story Structure Using Fairy Tales</t>
  </si>
  <si>
    <t xml:space="preserve">In this Lesson,  Teacher help Student explore the concepts of beginning, middle, and ending by reading a variety of stories and charting the events on storyboards. As they retell the stories, Student are encouraged to make use of sequencing words (first, so, then, next, after that, finally). Many resources are available on site to printout.  The book, Once Upon a Golden Apple by Jean Little and Maggie De Vries (Viking Penguin Group, 1991) is used in this Lesson. </t>
  </si>
  <si>
    <t>http://www.readwritethink/classroom-resources/Lesson-plans/teaching-about-story-structure-874.html?tab=4#tabs</t>
  </si>
  <si>
    <t>Story Map</t>
  </si>
  <si>
    <t>The Story Map interactive includes a set of graphic organizers designed to assist Teacher and Student in prewriting and postreading activities. The organizers are intended to focus on the key elements of character, setting, conflict, and resolution development.</t>
  </si>
  <si>
    <t>http://www.readwritethink/files/resources/interactives/storymap/</t>
  </si>
  <si>
    <t>Comparing Fiction &amp; NonFiction</t>
  </si>
  <si>
    <t>This Lesson features an example of a cumulative literary experience, “literature unit” structured around a text set made up of conceptually-related fiction and nonfiction for reading aloud and for independent reading.</t>
  </si>
  <si>
    <t>http://www.readwritethink/classroom-resources/Lesson-plans/comparing-fiction-nonfiction-with-889.html</t>
  </si>
  <si>
    <t>Predict and Clarify with The Old Woman &amp; Her Pig</t>
  </si>
  <si>
    <t>Use the narrative text, "The Old Woman and Her Pig" to introduce comprehension strategies. Student will learn to make predictions and check them, along with clarifying and retelling</t>
  </si>
  <si>
    <t>http://www.uen/Lessonplan/preview?LPid=13653</t>
  </si>
  <si>
    <t>Story Sequencing</t>
  </si>
  <si>
    <t>Put pieces of popular Arthur stories in the right order. Student can read them, have them read.</t>
  </si>
  <si>
    <t>http://pbskids/arthur/games/storyscramble/scramble.html</t>
  </si>
  <si>
    <t>PBS Kids org</t>
  </si>
  <si>
    <t>Comprehension Lesson</t>
  </si>
  <si>
    <t xml:space="preserve">Several short Lesson are available. These plans decribe activites to help Student with reading comprehension. All Lesson can be printed. </t>
  </si>
  <si>
    <t>http://treasures.macmillanmh/georgia/Teacher/building-reading-writing-skills/additional-comprehension-Lesson-for-florida</t>
  </si>
  <si>
    <t>Treasures McMillian &amp; Co</t>
  </si>
  <si>
    <t>What's the Difference?</t>
  </si>
  <si>
    <t>Building reading &amp; writing skills through comparison</t>
  </si>
  <si>
    <t>http://treasures.macmillanmh/georgia/Teacher/building-reading-writing-skills/additional-comprehension-Lesson-for-florida/what%E2%80%99s-the-difference</t>
  </si>
  <si>
    <t>Partner Read &amp; Think</t>
  </si>
  <si>
    <t>Student develop fluency as they partner read, apply and share comprehension strategies</t>
  </si>
  <si>
    <t>http://literacymalden.wikispaces/file/view/Partner%20Read%20and%20Think.pdf</t>
  </si>
  <si>
    <t>Literacy Malden Wiki</t>
  </si>
  <si>
    <t>Jungle Girl</t>
  </si>
  <si>
    <t>Listen to story for information and pleasure</t>
  </si>
  <si>
    <t>http://www.sillybooks/books/JungleGirl/JungleGirl.html</t>
  </si>
  <si>
    <t>Sillybooks</t>
  </si>
  <si>
    <t>Graphic Organizers</t>
  </si>
  <si>
    <t>Many available graphic organizers to structure writing projects, to help in problem solving, decision making, studying, planning research and brainstorming</t>
  </si>
  <si>
    <t>http://www.eduplace/graphicorganizer/index.jsp</t>
  </si>
  <si>
    <t>Education Place</t>
  </si>
  <si>
    <t>Practice, Remedial</t>
  </si>
  <si>
    <t>ELA1R3, ELACC1R3a, ELACC1RF3a, b, g, e, f</t>
  </si>
  <si>
    <t>Drag and Drop Pictures</t>
  </si>
  <si>
    <t>Student click and drag to sort pictures into correct vowel sounds.</t>
  </si>
  <si>
    <t>http://teachers.cr.k12.de.us/~galgano/1linkstemp.htm</t>
  </si>
  <si>
    <t>Caesar Rodney's Elementary School Sites</t>
  </si>
  <si>
    <t>Elaine Wood</t>
  </si>
  <si>
    <t>Practice Letters and Sounds Usint Online Games</t>
  </si>
  <si>
    <t>Student play games to review letter sounds.</t>
  </si>
  <si>
    <t>http://www.readwritethink/Parent-afterschool-resources/activities-projects/Practice-letters-sounds-using-30164.html</t>
  </si>
  <si>
    <t>Words and Pictures</t>
  </si>
  <si>
    <t xml:space="preserve">Student select from 10 animated poems that focus on long vowels. </t>
  </si>
  <si>
    <t>http://www.bbc.co.uk/schools/wordsandpictures/longvow/poems/fpoem.shtml</t>
  </si>
  <si>
    <t>interactive</t>
  </si>
  <si>
    <t>Kangaroo Confusion</t>
  </si>
  <si>
    <t>Student generate the sounds for capital and lower case letters.</t>
  </si>
  <si>
    <t>http://www.earobics/gamegoo/games/pawpark/pawpark.html</t>
  </si>
  <si>
    <t>Mrs King's First Grade</t>
  </si>
  <si>
    <t>ABC Fast Phonics</t>
  </si>
  <si>
    <t>Teacher guide Student to the phonics Lesson they need, including Lesson on beginning, middle, and ending sounds.</t>
  </si>
  <si>
    <t>http://www.abcfastphonics/</t>
  </si>
  <si>
    <t>Professor Garfield's Fishing for Consonants</t>
  </si>
  <si>
    <t>In this game, Student identify beginning and ending consonants.</t>
  </si>
  <si>
    <t>http://www.professorgarfield/phonics/fishing/fishing.html</t>
  </si>
  <si>
    <t>The Little Animals Activity Center</t>
  </si>
  <si>
    <t>In this tutorial, Student identify rhymes and beginning and ending sounds.</t>
  </si>
  <si>
    <t>http://www.bbc.co.uk/schools/laac/words/dgi.shtml</t>
  </si>
  <si>
    <t>Chicken Stacker</t>
  </si>
  <si>
    <t xml:space="preserve">Student can stack chickens by recognizing certain vowel sounds. </t>
  </si>
  <si>
    <t>http://pbskids/lions/games/stacker.html</t>
  </si>
  <si>
    <t>PBS Kids</t>
  </si>
  <si>
    <t xml:space="preserve">Jeopardy Short Vowels </t>
  </si>
  <si>
    <t xml:space="preserve">Student can play jeopardy to identify words with short vowels. </t>
  </si>
  <si>
    <t>http://www.floyd.k12.va.us/itrt/pwrpnts/powerpoint%20games/elementary/Jeopardy-ShortVowel-music.ppt</t>
  </si>
  <si>
    <t>ppt</t>
  </si>
  <si>
    <t>Floyd County Schools Virgina</t>
  </si>
  <si>
    <t>Long, Short Vowel Game</t>
  </si>
  <si>
    <t>Student click on objects in sentences.</t>
  </si>
  <si>
    <t>http://www.starfall/n/picture-hunt/long-a/load.htm?f</t>
  </si>
  <si>
    <t>Gmae</t>
  </si>
  <si>
    <t>Gingerbread Phonics</t>
  </si>
  <si>
    <t>Student Practice letter sound correspondence then write words using  letter sound skills.</t>
  </si>
  <si>
    <t>http://www.readwritethink/classroom-resources/Lesson-plans/gingerbread-phonics-114.html</t>
  </si>
  <si>
    <t xml:space="preserve">Interactive Language Activities for Primary Student </t>
  </si>
  <si>
    <t>Student Practice letter sounds by reading words.</t>
  </si>
  <si>
    <t>http://www.shenet/district/shentrac/oldwebsite/Curriculumdevelopment/K2ELA/K2InteractiveLangActivities.htm</t>
  </si>
  <si>
    <t>wshenet</t>
  </si>
  <si>
    <t>Teaching Strategies and Examples</t>
  </si>
  <si>
    <t>This page contains several Teacher training Videos on teaching decoding words and other skills in phonics.</t>
  </si>
  <si>
    <t>http://reading.uoregon.edu/big_ideas/au/au_skills_sow_Videos.php#vid11</t>
  </si>
  <si>
    <t>University of Oregon</t>
  </si>
  <si>
    <t>Phonics-Decoding and Blending</t>
  </si>
  <si>
    <t>This page suggests ways to use manipulative in phonics, including decoding words.</t>
  </si>
  <si>
    <t>http://www.readskill/resources/literacyskills/TipsDecoding.htm</t>
  </si>
  <si>
    <t>Reading Manipulatives</t>
  </si>
  <si>
    <t>Bubblegum Blends</t>
  </si>
  <si>
    <t>This Lesson focuses on consonant blends.</t>
  </si>
  <si>
    <t>http://www.teach-nology/Teacher/Lesson_plans/language_arts/phonics/bubblegum.html</t>
  </si>
  <si>
    <t>technology</t>
  </si>
  <si>
    <t>Consonant Blends</t>
  </si>
  <si>
    <t>Student select consonant blends found in words that are read and shown in pictures.</t>
  </si>
  <si>
    <t>http://www.sadlier-oxford/phonics/grade2_3/pg_106/blends.htm</t>
  </si>
  <si>
    <t>Sadlier-Oxford</t>
  </si>
  <si>
    <t xml:space="preserve">This Teacher page has links to 23 activities on consonant blends. </t>
  </si>
  <si>
    <t>http://www.phonicsworld/Consonantblends.html</t>
  </si>
  <si>
    <t>Phonics World</t>
  </si>
  <si>
    <t>Consonant Blends and Digraphs</t>
  </si>
  <si>
    <t>Several activities using cards and Playdoh can be used to teach blends and digraphs.</t>
  </si>
  <si>
    <t>http://wmweb.wmisd/se/kits/Consonant%20Blends%20and%20Digraphs%20Kit/Consonant%20Blends%20and%20Digraphs%20Kit%20-%20Manual.pdf</t>
  </si>
  <si>
    <t>Wexford-Missaukee Schools</t>
  </si>
  <si>
    <t>handout</t>
  </si>
  <si>
    <t>Phonics and Phonemic Awareness Worksheet Index</t>
  </si>
  <si>
    <t>The Teacher can select a worksheet based on the topic and the skill level.</t>
  </si>
  <si>
    <t>http://www.tampareads/phonics/phondesk/index-pd.htm</t>
  </si>
  <si>
    <t xml:space="preserve">html </t>
  </si>
  <si>
    <t>Reading Key</t>
  </si>
  <si>
    <t>Worksheet</t>
  </si>
  <si>
    <t>Word Blends Phonics Printables</t>
  </si>
  <si>
    <t>The Teacher can select from several activities and print material she needs for Lesson on blending consonants.</t>
  </si>
  <si>
    <t>http://www.atozphonics/wordblends.html</t>
  </si>
  <si>
    <t>A to Z phonics</t>
  </si>
  <si>
    <t>Phonics Consonant Digraphs</t>
  </si>
  <si>
    <t>The Teacher can print flash cards and use them in games and activities described on the website.</t>
  </si>
  <si>
    <t>http://bogglesworldesl/consonantdigraphs.htm</t>
  </si>
  <si>
    <t>DIY Consonant Digraph Games</t>
  </si>
  <si>
    <t>This Teacher Lesson has suggestions for games and activities.</t>
  </si>
  <si>
    <t>http://www.brighthub/education/k-12/Lesson/102671.aspx</t>
  </si>
  <si>
    <t>Bright hub</t>
  </si>
  <si>
    <t>Routine Videos</t>
  </si>
  <si>
    <t>This page of Video tutorials helps Teacher develop ways to remediate consonant blends and other topics in phonics.</t>
  </si>
  <si>
    <t>http://msreads/Interventions.htm</t>
  </si>
  <si>
    <t>videos</t>
  </si>
  <si>
    <t>Barksdale Reading Institute</t>
  </si>
  <si>
    <t>Grades K-2 Language Arts</t>
  </si>
  <si>
    <t>This page has links to a variety of grade 1 language arts games and interactives, including topics on phonics.</t>
  </si>
  <si>
    <t>http://jc-schools/PPTs-la.html</t>
  </si>
  <si>
    <t>Jefferson County Schools</t>
  </si>
  <si>
    <t>Inflectional Endings</t>
  </si>
  <si>
    <t>This  Lesson on inflectional endings involves chocolate chip cookies.</t>
  </si>
  <si>
    <t>http://www.Lessonplanspage/LASingularNounsPlural1.htm</t>
  </si>
  <si>
    <t>Hotchalk</t>
  </si>
  <si>
    <t>Plurals</t>
  </si>
  <si>
    <t xml:space="preserve">This page has links to several activities on plurals. </t>
  </si>
  <si>
    <t>http://rbeaudoin333.homestead/plurals_1.html</t>
  </si>
  <si>
    <t>Cando's Helper Page</t>
  </si>
  <si>
    <t>Success With Bigger Words</t>
  </si>
  <si>
    <t>This booklet contains activities on inflectional endings and other topics in phonics.</t>
  </si>
  <si>
    <t>http://www.primaryconcepts/images/1544.pdf</t>
  </si>
  <si>
    <t>Primary Concepts, Hands On Learning</t>
  </si>
  <si>
    <t>Changing "Now" Words to "Then" Words</t>
  </si>
  <si>
    <t>This interdisciplinary activity teaches Student to used "ed" to change now words to then words.</t>
  </si>
  <si>
    <t>http://alex.state.al.us/Lesson_view.php?id=11427</t>
  </si>
  <si>
    <t>Alabama Learning Exchange</t>
  </si>
  <si>
    <t>Letter Sounds</t>
  </si>
  <si>
    <t>This song helps Student understand using "s" to make words plural.</t>
  </si>
  <si>
    <t>http://pbskids/lions/Videos/?pid=9WGczE3yqq8CP1OTmHpcD4sXsbhSmZM0</t>
  </si>
  <si>
    <t>Between the Lions, PBS</t>
  </si>
  <si>
    <t>Word Transformer</t>
  </si>
  <si>
    <t>This interactive focuses on silent letters.</t>
  </si>
  <si>
    <t>http://www.pbs/Teacher/connect/resources/6966/preview/</t>
  </si>
  <si>
    <t>The Electric Company</t>
  </si>
  <si>
    <t>Video, Game</t>
  </si>
  <si>
    <t>Compound Word Train</t>
  </si>
  <si>
    <t>Student make compound words.</t>
  </si>
  <si>
    <t>http://www.teach-nology/Teacher/Lesson_plans/language_arts/grammar/k2compund.html</t>
  </si>
  <si>
    <t>teachnology</t>
  </si>
  <si>
    <t>Contractions Practice</t>
  </si>
  <si>
    <t>Student are given two words and they type in the contractions.</t>
  </si>
  <si>
    <t>http://english-zone/spelling/cont-01.html</t>
  </si>
  <si>
    <t>English-Zone</t>
  </si>
  <si>
    <t>Match the Contraction</t>
  </si>
  <si>
    <t>Student match contractions to two words.</t>
  </si>
  <si>
    <t>http://www.oswego/ocsd-web/match/dragflip.asp?filename=jwildecontraction2</t>
  </si>
  <si>
    <t>Compound Words</t>
  </si>
  <si>
    <t>This page has links to several activities on compound words.</t>
  </si>
  <si>
    <t>http://rbeaudoin333.homestead/compoundwords_1.html</t>
  </si>
  <si>
    <t>This webpage has links to Lesson and activities.</t>
  </si>
  <si>
    <t>http://www.vocabulary.co.il/compound-words/</t>
  </si>
  <si>
    <t>Vocabulary</t>
  </si>
  <si>
    <t>Contraction Concentration</t>
  </si>
  <si>
    <t>The Lesson explains how to create and manage Concentration Contraction.</t>
  </si>
  <si>
    <t>http://www.education/activity/Lesson/contraction_concentration_first/</t>
  </si>
  <si>
    <t>Education</t>
  </si>
  <si>
    <t>Race to the Lighthouse</t>
  </si>
  <si>
    <t>Student play a game to identify sounds in words.</t>
  </si>
  <si>
    <t>http://www.bbc.co.uk/schools/wordsandpictures/phonics/print/lighthouse.shtml</t>
  </si>
  <si>
    <t xml:space="preserve">Lesson </t>
  </si>
  <si>
    <t>Using "oa" words in a story</t>
  </si>
  <si>
    <t>In this Video, Student follow the Teacher's lead in using "oa" words.</t>
  </si>
  <si>
    <t>http://www.bbc.co.uk/learningzone/clips/using-oa-words-in-a-story-of-a-toad-and-a-goat/1034.html</t>
  </si>
  <si>
    <t>Vowel digraphs</t>
  </si>
  <si>
    <t xml:space="preserve">This Teacher pages has links to more than a dozen activities on vowel digraphs. </t>
  </si>
  <si>
    <t>http://www.phonicsworld/voweldigraph.html</t>
  </si>
  <si>
    <t>Interactive Reading Games</t>
  </si>
  <si>
    <t>This page has links to dozens of activities on several topics in phonics, including vowel digraphs.</t>
  </si>
  <si>
    <t>http://www.roythezebra/reading-games-word-level.html</t>
  </si>
  <si>
    <t>Roy, Tales of the Singing Zebra</t>
  </si>
  <si>
    <t>Phonics Interventions</t>
  </si>
  <si>
    <t>This extensive booklet contains remediation ideas for r-controlled words and most other Lesson in early phonics.</t>
  </si>
  <si>
    <t>http://www.msreads/documents/PhonicsFINALEDITED70708.pdf</t>
  </si>
  <si>
    <t>Mark A Word to Match the Picture</t>
  </si>
  <si>
    <t>Student arrange letters to make words based on r-controlled vowels.</t>
  </si>
  <si>
    <t>http://www.starfall/n/make-a-word/control-ar/load.htm?f</t>
  </si>
  <si>
    <t>game</t>
  </si>
  <si>
    <t>Letter Songs</t>
  </si>
  <si>
    <t>A song on "ar" words helps Student remember the sound.</t>
  </si>
  <si>
    <t>http://pbskids/lions/Videos/?pid=AV35l7zugkBBkqilDsZiLRwhJcYZkoDs</t>
  </si>
  <si>
    <t>Alien  Scavenger Hunt</t>
  </si>
  <si>
    <t>Student select the letters of the word they hear.</t>
  </si>
  <si>
    <t>http://www.earobics/gamegoo/games/alien2/ash2.html</t>
  </si>
  <si>
    <t>Construct A Word</t>
  </si>
  <si>
    <t>Student select letters to make words.</t>
  </si>
  <si>
    <t>http://www.readwritethink/files/resources/interactives/construct/index.html</t>
  </si>
  <si>
    <t>Spelling City</t>
  </si>
  <si>
    <t>Teacher can create spelling word activities for Student.</t>
  </si>
  <si>
    <t>http://www.spellingcity/</t>
  </si>
  <si>
    <t>Vocabulary and Spelling City</t>
  </si>
  <si>
    <t>Making and Writing Words</t>
  </si>
  <si>
    <t>Teacher can create Lesson on spelling and word instruction.</t>
  </si>
  <si>
    <t>http://www.readingonline/Lesson/art_index.asp?HREF=/Lesson/words/rasinski_index.html</t>
  </si>
  <si>
    <t>Reading Online</t>
  </si>
  <si>
    <t xml:space="preserve">handout, </t>
  </si>
  <si>
    <t>How Flip Books Make Word Walls More Interactive</t>
  </si>
  <si>
    <t>This Lesson explains how Teacher can modify their word walls to help Student recognize spelling patterns.</t>
  </si>
  <si>
    <t>http://msit.gsu.edu/Readingconsortium/Literacylens/How_Flip_Books_Make_Word_Walls_More_Interactive.pdf</t>
  </si>
  <si>
    <t>Georgia State University</t>
  </si>
  <si>
    <t>Spelling Patterns Go Fish Card Game</t>
  </si>
  <si>
    <t xml:space="preserve">The Lesson explains how Student can recognize spelling patterns. </t>
  </si>
  <si>
    <t>http://www.readwritethink/classroom-resources/Lesson-plans/spelling-patterns-fish-card-1046.html</t>
  </si>
  <si>
    <t>Spelling Strategies:  Make Smart Use of Sounds and Spelling Patterns</t>
  </si>
  <si>
    <t xml:space="preserve">In this Lesson, the author gives several strategies for helping Student identify spelling patterns in words. </t>
  </si>
  <si>
    <t>http://Teacher.scholastic/Lessonrepro/Lessonplans/instructor/spell4.htm</t>
  </si>
  <si>
    <t>Scholastic</t>
  </si>
  <si>
    <t>Learn to Read With Phonics</t>
  </si>
  <si>
    <t>The Teacher can select from 10 different online activities, animations, and Videos that address using phonics skills when reading.</t>
  </si>
  <si>
    <t>http://www.starfall/n/level-a/learn-to-read/load.htm?f</t>
  </si>
  <si>
    <t>Phonemic Activities for the Preschool, Elementary Classroom</t>
  </si>
  <si>
    <t>This Lesson on reading  discusses activities that increase phenomic awareness.</t>
  </si>
  <si>
    <t>http://www.readingrockets/Lesson/377</t>
  </si>
  <si>
    <t>Reading rockets</t>
  </si>
  <si>
    <t>Assessment</t>
  </si>
  <si>
    <t>This Lesson explains how assessment can be used to guide reading instruction.</t>
  </si>
  <si>
    <t>http://www.readingrockets.org/article/14510/</t>
  </si>
  <si>
    <t>The Patchwork Game</t>
  </si>
  <si>
    <t>Student arrange words in a sentence, creating a picture.</t>
  </si>
  <si>
    <t>http://www.bbc.co.uk/schools/magickey/adventures/patch_game.shtml</t>
  </si>
  <si>
    <t>Books Online</t>
  </si>
  <si>
    <t>Several books online are available for Student to read alone, to each other.</t>
  </si>
  <si>
    <t>http://www.magickeys/books/</t>
  </si>
  <si>
    <t>Magic Keys</t>
  </si>
  <si>
    <t>Phonics Encoding and Decoding</t>
  </si>
  <si>
    <t>This booklet contains several activities on encoding and decoding words.</t>
  </si>
  <si>
    <t>http://www.fcrr/Curriculum/pdf/GK-1/P_Final_Part4.pdf</t>
  </si>
  <si>
    <t>Teaching and Learning</t>
  </si>
  <si>
    <t>Phonics Felt Board</t>
  </si>
  <si>
    <t>Student Practice phonetic skills in a variety of modes.</t>
  </si>
  <si>
    <t>http://www.childu/sample_act/12reading1.html</t>
  </si>
  <si>
    <t>CompassLearning</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</si>
</sst>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mmmm\ yyyy"/>
    <numFmt numFmtId="165" formatCode="[$-409]mmmm\ d\,\ yyyy;@"/>
  </numFmts>
  <fonts count="17" x14ac:knownFonts="1">
    <font>
      <sz val="11"/>
      <color theme="1"/>
      <name val="Calibri"/>
      <family val="2"/>
      <scheme val="minor"/>
    </font>
    <font>
      <sz val="11"/>
      <color rgb="FF006100"/>
      <name val="Calibri"/>
      <family val="2"/>
      <scheme val="minor"/>
    </font>
    <font>
      <b/>
      <sz val="10"/>
      <color theme="1"/>
      <name val="Arial"/>
      <family val="2"/>
    </font>
    <font>
      <b/>
      <sz val="10"/>
      <color indexed="30"/>
      <name val="Arial"/>
      <family val="2"/>
    </font>
    <font>
      <b/>
      <sz val="10"/>
      <color indexed="8"/>
      <name val="Arial"/>
      <family val="2"/>
    </font>
    <font>
      <sz val="10"/>
      <color indexed="8"/>
      <name val="Arial"/>
      <family val="2"/>
    </font>
    <font>
      <b/>
      <sz val="10"/>
      <color rgb="FF0070C0"/>
      <name val="Arial"/>
      <family val="2"/>
    </font>
    <font>
      <sz val="8"/>
      <color theme="1"/>
      <name val="Calibri"/>
      <family val="2"/>
      <scheme val="minor"/>
    </font>
    <font>
      <sz val="8"/>
      <color indexed="8"/>
      <name val="Calibri"/>
      <family val="2"/>
      <scheme val="minor"/>
    </font>
    <font>
      <b/>
      <sz val="8"/>
      <color indexed="8"/>
      <name val="Calibri"/>
      <family val="2"/>
      <scheme val="minor"/>
    </font>
    <font>
      <u/>
      <sz val="9.9"/>
      <color theme="10"/>
      <name val="Calibri"/>
      <family val="2"/>
    </font>
    <font>
      <u/>
      <sz val="8"/>
      <color theme="10"/>
      <name val="Calibri"/>
      <family val="2"/>
      <scheme val="minor"/>
    </font>
    <font>
      <u/>
      <sz val="8"/>
      <color indexed="12"/>
      <name val="Calibri"/>
      <family val="2"/>
      <scheme val="minor"/>
    </font>
    <font>
      <i/>
      <sz val="8"/>
      <color indexed="8"/>
      <name val="Calibri"/>
      <family val="2"/>
    </font>
    <font>
      <sz val="8"/>
      <color indexed="8"/>
      <name val="Calibri"/>
      <family val="2"/>
    </font>
    <font>
      <sz val="8"/>
      <name val="Calibri"/>
      <family val="2"/>
      <scheme val="minor"/>
    </font>
    <font>
      <b/>
      <sz val="8"/>
      <name val="Calibri"/>
      <family val="2"/>
      <scheme val="minor"/>
    </font>
  </fonts>
  <fills count="4">
    <fill>
      <patternFill patternType="none"/>
    </fill>
    <fill>
      <patternFill patternType="gray125"/>
    </fill>
    <fill>
      <patternFill patternType="solid">
        <fgColor rgb="FFC6EFCE"/>
      </patternFill>
    </fill>
    <fill>
      <patternFill patternType="solid">
        <fgColor theme="0"/>
        <bgColor indexed="64"/>
      </patternFill>
    </fill>
  </fills>
  <borders count="7">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s>
  <cellStyleXfs count="3">
    <xf numFmtId="0" fontId="0" fillId="0" borderId="0"/>
    <xf numFmtId="0" fontId="1" fillId="2" borderId="0" applyNumberFormat="0" applyBorder="0" applyAlignment="0" applyProtection="0"/>
    <xf numFmtId="0" fontId="10" fillId="0" borderId="0" applyNumberFormat="0" applyFill="0" applyBorder="0" applyAlignment="0" applyProtection="0">
      <alignment vertical="top"/>
      <protection locked="0"/>
    </xf>
  </cellStyleXfs>
  <cellXfs count="85">
    <xf numFmtId="0" fontId="0" fillId="0" borderId="0" xfId="0"/>
    <xf numFmtId="0" fontId="2" fillId="3" borderId="1" xfId="0" applyFont="1" applyFill="1" applyBorder="1" applyAlignment="1">
      <alignment horizontal="left" wrapText="1"/>
    </xf>
    <xf numFmtId="0" fontId="2" fillId="3" borderId="1" xfId="0" applyFont="1" applyFill="1" applyBorder="1" applyAlignment="1">
      <alignment wrapText="1"/>
    </xf>
    <xf numFmtId="0" fontId="2" fillId="3" borderId="1" xfId="0" applyFont="1" applyFill="1" applyBorder="1" applyAlignment="1">
      <alignment horizontal="center" wrapText="1"/>
    </xf>
    <xf numFmtId="0" fontId="2" fillId="0" borderId="1" xfId="0" applyFont="1" applyFill="1" applyBorder="1" applyAlignment="1">
      <alignment horizontal="center" wrapText="1"/>
    </xf>
    <xf numFmtId="0" fontId="6" fillId="3" borderId="1" xfId="0" applyFont="1" applyFill="1" applyBorder="1" applyAlignment="1">
      <alignment horizontal="left" wrapText="1"/>
    </xf>
    <xf numFmtId="0" fontId="2" fillId="3" borderId="2" xfId="0" applyFont="1" applyFill="1" applyBorder="1" applyAlignment="1">
      <alignment horizontal="left" wrapText="1"/>
    </xf>
    <xf numFmtId="0" fontId="7" fillId="0" borderId="0" xfId="0" applyFont="1" applyAlignment="1">
      <alignment horizontal="center" vertical="center"/>
    </xf>
    <xf numFmtId="0" fontId="8" fillId="0" borderId="3" xfId="0" applyFont="1" applyFill="1" applyBorder="1" applyAlignment="1">
      <alignment horizontal="center"/>
    </xf>
    <xf numFmtId="0" fontId="7" fillId="0" borderId="3" xfId="0" applyFont="1" applyFill="1" applyBorder="1" applyAlignment="1">
      <alignment horizontal="center" wrapText="1"/>
    </xf>
    <xf numFmtId="0" fontId="7" fillId="0" borderId="3" xfId="0" applyFont="1" applyFill="1" applyBorder="1" applyAlignment="1">
      <alignment wrapText="1"/>
    </xf>
    <xf numFmtId="0" fontId="8" fillId="3" borderId="3" xfId="0" applyFont="1" applyFill="1" applyBorder="1" applyAlignment="1">
      <alignment horizontal="left" wrapText="1"/>
    </xf>
    <xf numFmtId="0" fontId="9" fillId="0" borderId="3" xfId="0" applyFont="1" applyFill="1" applyBorder="1" applyAlignment="1">
      <alignment horizontal="left"/>
    </xf>
    <xf numFmtId="49" fontId="8" fillId="0" borderId="3" xfId="0" applyNumberFormat="1" applyFont="1" applyFill="1" applyBorder="1" applyAlignment="1">
      <alignment horizontal="left" wrapText="1"/>
    </xf>
    <xf numFmtId="0" fontId="8" fillId="0" borderId="3" xfId="0" applyFont="1" applyFill="1" applyBorder="1" applyAlignment="1">
      <alignment horizontal="left" wrapText="1"/>
    </xf>
    <xf numFmtId="1" fontId="8" fillId="0" borderId="3" xfId="0" applyNumberFormat="1" applyFont="1" applyFill="1" applyBorder="1" applyAlignment="1">
      <alignment horizontal="center" wrapText="1"/>
    </xf>
    <xf numFmtId="0" fontId="8" fillId="0" borderId="4" xfId="0" applyFont="1" applyFill="1" applyBorder="1" applyAlignment="1">
      <alignment wrapText="1"/>
    </xf>
    <xf numFmtId="0" fontId="8" fillId="0" borderId="3" xfId="0" applyFont="1" applyFill="1" applyBorder="1" applyAlignment="1">
      <alignment wrapText="1"/>
    </xf>
    <xf numFmtId="0" fontId="11" fillId="0" borderId="3" xfId="2" applyFont="1" applyFill="1" applyBorder="1" applyAlignment="1" applyProtection="1">
      <alignment wrapText="1"/>
    </xf>
    <xf numFmtId="0" fontId="8" fillId="0" borderId="3" xfId="0" applyFont="1" applyFill="1" applyBorder="1" applyAlignment="1">
      <alignment horizontal="center" wrapText="1"/>
    </xf>
    <xf numFmtId="164" fontId="8" fillId="0" borderId="3" xfId="0" applyNumberFormat="1" applyFont="1" applyFill="1" applyBorder="1" applyAlignment="1">
      <alignment horizontal="center"/>
    </xf>
    <xf numFmtId="0" fontId="7" fillId="0" borderId="3" xfId="0" applyFont="1" applyBorder="1"/>
    <xf numFmtId="0" fontId="7" fillId="0" borderId="0" xfId="0" applyFont="1"/>
    <xf numFmtId="0" fontId="7" fillId="0" borderId="3" xfId="0" applyFont="1" applyFill="1" applyBorder="1" applyAlignment="1">
      <alignment horizontal="center"/>
    </xf>
    <xf numFmtId="49" fontId="7" fillId="0" borderId="3" xfId="0" applyNumberFormat="1" applyFont="1" applyFill="1" applyBorder="1" applyAlignment="1">
      <alignment horizontal="left" wrapText="1"/>
    </xf>
    <xf numFmtId="0" fontId="7" fillId="0" borderId="3" xfId="0" applyFont="1" applyFill="1" applyBorder="1" applyAlignment="1">
      <alignment horizontal="left" wrapText="1"/>
    </xf>
    <xf numFmtId="1" fontId="7" fillId="0" borderId="3" xfId="0" applyNumberFormat="1" applyFont="1" applyFill="1" applyBorder="1" applyAlignment="1">
      <alignment horizontal="center" wrapText="1"/>
    </xf>
    <xf numFmtId="0" fontId="7" fillId="0" borderId="3" xfId="0" applyFont="1" applyFill="1" applyBorder="1"/>
    <xf numFmtId="0" fontId="12" fillId="0" borderId="3" xfId="2" applyFont="1" applyFill="1" applyBorder="1" applyAlignment="1" applyProtection="1">
      <alignment wrapText="1"/>
    </xf>
    <xf numFmtId="0" fontId="7" fillId="0" borderId="4" xfId="0" applyFont="1" applyFill="1" applyBorder="1" applyAlignment="1">
      <alignment horizontal="left" wrapText="1"/>
    </xf>
    <xf numFmtId="0" fontId="7" fillId="0" borderId="3" xfId="0" applyNumberFormat="1" applyFont="1" applyFill="1" applyBorder="1" applyAlignment="1">
      <alignment horizontal="center" wrapText="1"/>
    </xf>
    <xf numFmtId="0" fontId="8" fillId="0" borderId="0" xfId="0" applyFont="1" applyFill="1" applyAlignment="1">
      <alignment wrapText="1"/>
    </xf>
    <xf numFmtId="0" fontId="7" fillId="0" borderId="3" xfId="0" applyFont="1" applyFill="1" applyBorder="1" applyAlignment="1">
      <alignment horizontal="center" vertical="top" wrapText="1"/>
    </xf>
    <xf numFmtId="0" fontId="7" fillId="0" borderId="0" xfId="0" applyFont="1" applyFill="1" applyAlignment="1">
      <alignment wrapText="1"/>
    </xf>
    <xf numFmtId="0" fontId="7" fillId="0" borderId="0" xfId="0" applyFont="1" applyFill="1" applyAlignment="1">
      <alignment horizontal="center" wrapText="1"/>
    </xf>
    <xf numFmtId="0" fontId="7" fillId="0" borderId="0" xfId="0" applyFont="1" applyFill="1"/>
    <xf numFmtId="0" fontId="15" fillId="0" borderId="5" xfId="0" applyFont="1" applyFill="1" applyBorder="1" applyAlignment="1">
      <alignment horizontal="center"/>
    </xf>
    <xf numFmtId="0" fontId="15" fillId="0" borderId="5" xfId="0" applyFont="1" applyFill="1" applyBorder="1" applyAlignment="1">
      <alignment horizontal="center" wrapText="1"/>
    </xf>
    <xf numFmtId="0" fontId="15" fillId="0" borderId="5" xfId="1" applyFont="1" applyFill="1" applyBorder="1" applyAlignment="1">
      <alignment horizontal="left" wrapText="1"/>
    </xf>
    <xf numFmtId="0" fontId="15" fillId="3" borderId="5" xfId="1" applyFont="1" applyFill="1" applyBorder="1" applyAlignment="1">
      <alignment horizontal="left" wrapText="1"/>
    </xf>
    <xf numFmtId="0" fontId="16" fillId="0" borderId="5" xfId="0" applyFont="1" applyFill="1" applyBorder="1" applyAlignment="1">
      <alignment horizontal="left"/>
    </xf>
    <xf numFmtId="0" fontId="15" fillId="0" borderId="5" xfId="0" applyFont="1" applyFill="1" applyBorder="1" applyAlignment="1">
      <alignment horizontal="left"/>
    </xf>
    <xf numFmtId="0" fontId="15" fillId="0" borderId="5" xfId="0" applyFont="1" applyFill="1" applyBorder="1" applyAlignment="1">
      <alignment wrapText="1"/>
    </xf>
    <xf numFmtId="0" fontId="15" fillId="0" borderId="5" xfId="1" applyFont="1" applyFill="1" applyBorder="1" applyAlignment="1">
      <alignment wrapText="1"/>
    </xf>
    <xf numFmtId="0" fontId="11" fillId="0" borderId="5" xfId="2" applyFont="1" applyFill="1" applyBorder="1" applyAlignment="1" applyProtection="1">
      <alignment wrapText="1"/>
    </xf>
    <xf numFmtId="164" fontId="15" fillId="0" borderId="5" xfId="0" applyNumberFormat="1" applyFont="1" applyFill="1" applyBorder="1" applyAlignment="1">
      <alignment horizontal="center"/>
    </xf>
    <xf numFmtId="0" fontId="15" fillId="0" borderId="5" xfId="0" applyFont="1" applyFill="1" applyBorder="1"/>
    <xf numFmtId="0" fontId="15" fillId="0" borderId="3" xfId="0" applyFont="1" applyFill="1" applyBorder="1" applyAlignment="1">
      <alignment horizontal="center"/>
    </xf>
    <xf numFmtId="0" fontId="15" fillId="0" borderId="3" xfId="0" applyFont="1" applyFill="1" applyBorder="1" applyAlignment="1">
      <alignment horizontal="center" wrapText="1"/>
    </xf>
    <xf numFmtId="0" fontId="15" fillId="0" borderId="3" xfId="1" applyFont="1" applyFill="1" applyBorder="1" applyAlignment="1">
      <alignment horizontal="left" wrapText="1"/>
    </xf>
    <xf numFmtId="0" fontId="15" fillId="3" borderId="3" xfId="1" applyFont="1" applyFill="1" applyBorder="1" applyAlignment="1">
      <alignment horizontal="left" wrapText="1"/>
    </xf>
    <xf numFmtId="0" fontId="16" fillId="0" borderId="3" xfId="0" applyFont="1" applyFill="1" applyBorder="1" applyAlignment="1">
      <alignment horizontal="left"/>
    </xf>
    <xf numFmtId="0" fontId="15" fillId="0" borderId="3" xfId="0" applyFont="1" applyFill="1" applyBorder="1" applyAlignment="1">
      <alignment horizontal="left"/>
    </xf>
    <xf numFmtId="0" fontId="15" fillId="0" borderId="3" xfId="0" applyFont="1" applyFill="1" applyBorder="1" applyAlignment="1">
      <alignment wrapText="1"/>
    </xf>
    <xf numFmtId="0" fontId="15" fillId="0" borderId="3" xfId="1" applyFont="1" applyFill="1" applyBorder="1" applyAlignment="1">
      <alignment wrapText="1"/>
    </xf>
    <xf numFmtId="0" fontId="15" fillId="0" borderId="3" xfId="0" applyFont="1" applyFill="1" applyBorder="1"/>
    <xf numFmtId="0" fontId="15" fillId="0" borderId="3" xfId="1" applyFont="1" applyFill="1" applyBorder="1" applyAlignment="1">
      <alignment horizontal="left"/>
    </xf>
    <xf numFmtId="0" fontId="15" fillId="3" borderId="3" xfId="0" applyNumberFormat="1" applyFont="1" applyFill="1" applyBorder="1" applyAlignment="1">
      <alignment horizontal="center"/>
    </xf>
    <xf numFmtId="0" fontId="15" fillId="3" borderId="3" xfId="0" applyNumberFormat="1" applyFont="1" applyFill="1" applyBorder="1" applyAlignment="1"/>
    <xf numFmtId="0" fontId="15" fillId="3" borderId="3" xfId="0" applyNumberFormat="1" applyFont="1" applyFill="1" applyBorder="1" applyAlignment="1">
      <alignment wrapText="1"/>
    </xf>
    <xf numFmtId="1" fontId="15" fillId="3" borderId="3" xfId="0" applyNumberFormat="1" applyFont="1" applyFill="1" applyBorder="1" applyAlignment="1">
      <alignment horizontal="center"/>
    </xf>
    <xf numFmtId="0" fontId="11" fillId="3" borderId="3" xfId="2" applyNumberFormat="1" applyFont="1" applyFill="1" applyBorder="1" applyAlignment="1" applyProtection="1">
      <alignment wrapText="1"/>
    </xf>
    <xf numFmtId="0" fontId="15" fillId="3" borderId="3" xfId="0" applyNumberFormat="1" applyFont="1" applyFill="1" applyBorder="1" applyAlignment="1">
      <alignment horizontal="center" wrapText="1"/>
    </xf>
    <xf numFmtId="0" fontId="15" fillId="3" borderId="6" xfId="0" applyNumberFormat="1" applyFont="1" applyFill="1" applyBorder="1" applyAlignment="1"/>
    <xf numFmtId="0" fontId="15" fillId="3" borderId="6" xfId="0" applyNumberFormat="1" applyFont="1" applyFill="1" applyBorder="1" applyAlignment="1">
      <alignment wrapText="1"/>
    </xf>
    <xf numFmtId="0" fontId="15" fillId="0" borderId="3" xfId="0" applyNumberFormat="1" applyFont="1" applyFill="1" applyBorder="1" applyAlignment="1">
      <alignment horizontal="center"/>
    </xf>
    <xf numFmtId="0" fontId="15" fillId="0" borderId="3" xfId="0" applyNumberFormat="1" applyFont="1" applyFill="1" applyBorder="1" applyAlignment="1"/>
    <xf numFmtId="0" fontId="15" fillId="0" borderId="3" xfId="0" applyNumberFormat="1" applyFont="1" applyFill="1" applyBorder="1" applyAlignment="1">
      <alignment wrapText="1"/>
    </xf>
    <xf numFmtId="0" fontId="11" fillId="0" borderId="3" xfId="2" applyNumberFormat="1" applyFont="1" applyFill="1" applyBorder="1" applyAlignment="1" applyProtection="1">
      <alignment wrapText="1"/>
    </xf>
    <xf numFmtId="0" fontId="15" fillId="0" borderId="3" xfId="0" applyNumberFormat="1" applyFont="1" applyFill="1" applyBorder="1" applyAlignment="1">
      <alignment horizontal="center" wrapText="1"/>
    </xf>
    <xf numFmtId="0" fontId="15" fillId="0" borderId="6" xfId="0" applyNumberFormat="1" applyFont="1" applyFill="1" applyBorder="1" applyAlignment="1"/>
    <xf numFmtId="0" fontId="7" fillId="0" borderId="3" xfId="0" applyFont="1" applyFill="1" applyBorder="1" applyAlignment="1"/>
    <xf numFmtId="0" fontId="10" fillId="0" borderId="3" xfId="2" applyFill="1" applyBorder="1" applyAlignment="1" applyProtection="1">
      <alignment wrapText="1"/>
    </xf>
    <xf numFmtId="0" fontId="7" fillId="0" borderId="0" xfId="0" applyFont="1" applyAlignment="1">
      <alignment horizontal="center"/>
    </xf>
    <xf numFmtId="0" fontId="7" fillId="0" borderId="3" xfId="0" applyFont="1" applyBorder="1" applyAlignment="1">
      <alignment wrapText="1"/>
    </xf>
    <xf numFmtId="0" fontId="7" fillId="0" borderId="0" xfId="0" applyFont="1" applyFill="1" applyAlignment="1">
      <alignment horizontal="center"/>
    </xf>
    <xf numFmtId="0" fontId="16" fillId="0" borderId="3" xfId="0" applyFont="1" applyFill="1" applyBorder="1" applyAlignment="1"/>
    <xf numFmtId="0" fontId="7" fillId="0" borderId="0" xfId="0" applyFont="1" applyAlignment="1">
      <alignment horizontal="center" wrapText="1"/>
    </xf>
    <xf numFmtId="0" fontId="8" fillId="0" borderId="0" xfId="0" applyFont="1" applyBorder="1" applyAlignment="1">
      <alignment wrapText="1"/>
    </xf>
    <xf numFmtId="0" fontId="7" fillId="3" borderId="0" xfId="0" applyFont="1" applyFill="1" applyAlignment="1">
      <alignment wrapText="1"/>
    </xf>
    <xf numFmtId="49" fontId="7" fillId="0" borderId="0" xfId="0" applyNumberFormat="1" applyFont="1" applyAlignment="1">
      <alignment wrapText="1"/>
    </xf>
    <xf numFmtId="0" fontId="7" fillId="0" borderId="0" xfId="0" applyFont="1" applyAlignment="1">
      <alignment wrapText="1"/>
    </xf>
    <xf numFmtId="0" fontId="8" fillId="0" borderId="0" xfId="0" applyFont="1" applyAlignment="1">
      <alignment horizontal="center" wrapText="1"/>
    </xf>
    <xf numFmtId="165" fontId="7" fillId="0" borderId="0" xfId="0" applyNumberFormat="1" applyFont="1" applyAlignment="1">
      <alignment horizontal="center"/>
    </xf>
    <xf numFmtId="0" fontId="7" fillId="0" borderId="0" xfId="0" applyFont="1" applyAlignment="1"/>
  </cellXfs>
  <cellStyles count="3">
    <cellStyle name="Good" xfId="1" builtinId="26"/>
    <cellStyle name="Hyperlink" xfId="2" builtinId="8"/>
    <cellStyle name="Normal" xfId="0" builtinId="0"/>
  </cellStyles>
  <dxfs count="8">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hyperlink" Target="http://www.readwritethink.org/files/resources/interactives/construct/" TargetMode="External"/><Relationship Id="rId117" Type="http://schemas.openxmlformats.org/officeDocument/2006/relationships/hyperlink" Target="http://www.fcrr.org/Curriculum/pdf/GK-1/P_Final_Part4.pdf" TargetMode="External"/><Relationship Id="rId21" Type="http://schemas.openxmlformats.org/officeDocument/2006/relationships/hyperlink" Target="http://www.readwritethink.org/classroom-resources/lesson-plans/improving-fluency-through-group-793.html" TargetMode="External"/><Relationship Id="rId42" Type="http://schemas.openxmlformats.org/officeDocument/2006/relationships/hyperlink" Target="http://www.earobics.com/gamegoo/games/tina2/tina2lo.html" TargetMode="External"/><Relationship Id="rId47" Type="http://schemas.openxmlformats.org/officeDocument/2006/relationships/hyperlink" Target="http://www.studyzone.org/testprep/ela4/g/directionsp.cfm" TargetMode="External"/><Relationship Id="rId63" Type="http://schemas.openxmlformats.org/officeDocument/2006/relationships/hyperlink" Target="http://www.eduplace.com/graphicorganizer/index.jsp" TargetMode="External"/><Relationship Id="rId68" Type="http://schemas.openxmlformats.org/officeDocument/2006/relationships/hyperlink" Target="http://www.readingrockets.org/article/377" TargetMode="External"/><Relationship Id="rId84" Type="http://schemas.openxmlformats.org/officeDocument/2006/relationships/hyperlink" Target="http://www.phonicsworld.com/Consonantblends.html" TargetMode="External"/><Relationship Id="rId89" Type="http://schemas.openxmlformats.org/officeDocument/2006/relationships/hyperlink" Target="http://jc-schools.net/PPTs-la.html" TargetMode="External"/><Relationship Id="rId112" Type="http://schemas.openxmlformats.org/officeDocument/2006/relationships/hyperlink" Target="http://www.readwritethink.org/classroom-resources/lesson-plans/spelling-patterns-fish-card-1046.html" TargetMode="External"/><Relationship Id="rId16" Type="http://schemas.openxmlformats.org/officeDocument/2006/relationships/hyperlink" Target="http://www.readwritethink.org/classroom-resources/lesson-plans/getting-helping-children-discover-103.html" TargetMode="External"/><Relationship Id="rId107" Type="http://schemas.openxmlformats.org/officeDocument/2006/relationships/hyperlink" Target="http://www.earobics.com/gamegoo/games/alien2/ash2.html" TargetMode="External"/><Relationship Id="rId11" Type="http://schemas.openxmlformats.org/officeDocument/2006/relationships/hyperlink" Target="http://www.bbc.co.uk/schools/ks1bitesize/literacy/punctuation/index.shtml" TargetMode="External"/><Relationship Id="rId32" Type="http://schemas.openxmlformats.org/officeDocument/2006/relationships/hyperlink" Target="http://www.funbrain.com/detect/index.html" TargetMode="External"/><Relationship Id="rId37" Type="http://schemas.openxmlformats.org/officeDocument/2006/relationships/hyperlink" Target="http://www.readingrockets.org/article/96" TargetMode="External"/><Relationship Id="rId53" Type="http://schemas.openxmlformats.org/officeDocument/2006/relationships/hyperlink" Target="http://www.readwritethink.org/files/resources/interactives/wordwizard/" TargetMode="External"/><Relationship Id="rId58" Type="http://schemas.openxmlformats.org/officeDocument/2006/relationships/hyperlink" Target="http://www.uen.org/Lessonplan/preview?LPid=13653" TargetMode="External"/><Relationship Id="rId74" Type="http://schemas.openxmlformats.org/officeDocument/2006/relationships/hyperlink" Target="http://www.professorgarfield.org/phonics/fishing/fishing.html" TargetMode="External"/><Relationship Id="rId79" Type="http://schemas.openxmlformats.org/officeDocument/2006/relationships/hyperlink" Target="http://www.readwritethink.org/classroom-resources/lesson-plans/gingerbread-phonics-114.html" TargetMode="External"/><Relationship Id="rId102" Type="http://schemas.openxmlformats.org/officeDocument/2006/relationships/hyperlink" Target="http://www.phonicsworld.com/voweldigraph.html" TargetMode="External"/><Relationship Id="rId5" Type="http://schemas.openxmlformats.org/officeDocument/2006/relationships/hyperlink" Target="http://bcove.me/j9enzkg7" TargetMode="External"/><Relationship Id="rId61" Type="http://schemas.openxmlformats.org/officeDocument/2006/relationships/hyperlink" Target="http://literacymalden.wikispaces.com/file/view/Partner%20Read%20and%20Think.pdf" TargetMode="External"/><Relationship Id="rId82" Type="http://schemas.openxmlformats.org/officeDocument/2006/relationships/hyperlink" Target="http://www.readskill.com/resources/literacyskills/TipsDecoding.htm" TargetMode="External"/><Relationship Id="rId90" Type="http://schemas.openxmlformats.org/officeDocument/2006/relationships/hyperlink" Target="http://msreads.org/Interventions.htm" TargetMode="External"/><Relationship Id="rId95" Type="http://schemas.openxmlformats.org/officeDocument/2006/relationships/hyperlink" Target="http://pbskids.org/lions/videos/?pid=9WGczE3yqq8CP1OTmHpcD4sXsbhSmZM0" TargetMode="External"/><Relationship Id="rId19" Type="http://schemas.openxmlformats.org/officeDocument/2006/relationships/hyperlink" Target="http://teams.lacoe.edu/documentation/classrooms/patti/k-1/activities/onsets.html" TargetMode="External"/><Relationship Id="rId14" Type="http://schemas.openxmlformats.org/officeDocument/2006/relationships/hyperlink" Target="http://www.readwritethink.org/classroom-resources/lesson-plans/phonic-generalizations-chrysanthemum-182.html" TargetMode="External"/><Relationship Id="rId22" Type="http://schemas.openxmlformats.org/officeDocument/2006/relationships/hyperlink" Target="http://www.starfall.com/n/make-a-word/silent-e/load.htm?f" TargetMode="External"/><Relationship Id="rId27" Type="http://schemas.openxmlformats.org/officeDocument/2006/relationships/hyperlink" Target="http://www.bbc.co.uk/schools/wordsandpictures/phonics/sandcastle/index.shtml" TargetMode="External"/><Relationship Id="rId30" Type="http://schemas.openxmlformats.org/officeDocument/2006/relationships/hyperlink" Target="http://www.learner.org/workshops/readingk2/session3/index.html" TargetMode="External"/><Relationship Id="rId35" Type="http://schemas.openxmlformats.org/officeDocument/2006/relationships/hyperlink" Target="http://rigby.hmhco.com/NR/rdonlyres/BD327C82-3F6E-4CEF-BAA2-CDFB31BE60A9/0/3816_R_LeveledChart.pdf" TargetMode="External"/><Relationship Id="rId43" Type="http://schemas.openxmlformats.org/officeDocument/2006/relationships/hyperlink" Target="http://www.bbc.co.uk/schools/laac/story/pencil/sound.shtml" TargetMode="External"/><Relationship Id="rId48" Type="http://schemas.openxmlformats.org/officeDocument/2006/relationships/hyperlink" Target="http://www.bbc.co.uk/schools/magickey/adventures/fraser.shtml" TargetMode="External"/><Relationship Id="rId56" Type="http://schemas.openxmlformats.org/officeDocument/2006/relationships/hyperlink" Target="http://www.readwritethink.org/files/resources/interactives/storymap/" TargetMode="External"/><Relationship Id="rId64" Type="http://schemas.openxmlformats.org/officeDocument/2006/relationships/hyperlink" Target="http://www.teach-nology.com/teachers/lesson_plans/language_arts/grammar/k2compund.html" TargetMode="External"/><Relationship Id="rId69" Type="http://schemas.openxmlformats.org/officeDocument/2006/relationships/hyperlink" Target="http://www.vocabulary.co.il/compound-words/" TargetMode="External"/><Relationship Id="rId77" Type="http://schemas.openxmlformats.org/officeDocument/2006/relationships/hyperlink" Target="http://www.floyd.k12.va.us/itrt/pwrpnts/powerpoint%20games/elementary/Jeopardy-ShortVowel-music.ppt" TargetMode="External"/><Relationship Id="rId100" Type="http://schemas.openxmlformats.org/officeDocument/2006/relationships/hyperlink" Target="http://www.education.com/activity/article/contraction_concentration_first/" TargetMode="External"/><Relationship Id="rId105" Type="http://schemas.openxmlformats.org/officeDocument/2006/relationships/hyperlink" Target="http://www.starfall.com/n/make-a-word/control-ar/load.htm?f" TargetMode="External"/><Relationship Id="rId113" Type="http://schemas.openxmlformats.org/officeDocument/2006/relationships/hyperlink" Target="http://teacher.scholastic.com/lessonrepro/lessonplans/instructor/spell4.htm" TargetMode="External"/><Relationship Id="rId118" Type="http://schemas.openxmlformats.org/officeDocument/2006/relationships/hyperlink" Target="http://www.childu.com/sample_act/12reading1.html" TargetMode="External"/><Relationship Id="rId8" Type="http://schemas.openxmlformats.org/officeDocument/2006/relationships/hyperlink" Target="http://www.bbc.co.uk/schools/ks1bitesize/literacy/spelling/index.shtml" TargetMode="External"/><Relationship Id="rId51" Type="http://schemas.openxmlformats.org/officeDocument/2006/relationships/hyperlink" Target="http://www.primaryresources.co.uk/english/docs/imaginary_biography.doc" TargetMode="External"/><Relationship Id="rId72" Type="http://schemas.openxmlformats.org/officeDocument/2006/relationships/hyperlink" Target="http://www.earobics.com/gamegoo/games/pawpark/pawpark.html" TargetMode="External"/><Relationship Id="rId80" Type="http://schemas.openxmlformats.org/officeDocument/2006/relationships/hyperlink" Target="http://www.shenet.org/district/shentrac/oldwebsite/Curriculumdevelopment/K2ELA/K2InteractiveLangActivities.htm" TargetMode="External"/><Relationship Id="rId85" Type="http://schemas.openxmlformats.org/officeDocument/2006/relationships/hyperlink" Target="http://wmweb.wmisd.org/se/kits/Consonant%20Blends%20and%20Digraphs%20Kit/Consonant%20Blends%20and%20Digraphs%20Kit%20-%20Manual.pdf" TargetMode="External"/><Relationship Id="rId93" Type="http://schemas.openxmlformats.org/officeDocument/2006/relationships/hyperlink" Target="http://www.primaryconcepts.com/images/1544.pdf" TargetMode="External"/><Relationship Id="rId98" Type="http://schemas.openxmlformats.org/officeDocument/2006/relationships/hyperlink" Target="http://www.oswego.org/ocsd-web/match/dragflip.asp?filename=jwildecontraction2" TargetMode="External"/><Relationship Id="rId121" Type="http://schemas.openxmlformats.org/officeDocument/2006/relationships/hyperlink" Target="http://www.readingrockets.org/article/14510/" TargetMode="External"/><Relationship Id="rId3" Type="http://schemas.openxmlformats.org/officeDocument/2006/relationships/hyperlink" Target="http://www.readwritethink.org/parent-afterschool-resources/podcast-series/chatting-about-books-recommendations-30130.html?page=1" TargetMode="External"/><Relationship Id="rId12" Type="http://schemas.openxmlformats.org/officeDocument/2006/relationships/hyperlink" Target="http://www.bbc.co.uk/schools/wordsandpictures/cvc/whirl/game.shtml" TargetMode="External"/><Relationship Id="rId17" Type="http://schemas.openxmlformats.org/officeDocument/2006/relationships/hyperlink" Target="http://www.starfall.com/n/make-a-word/long-o/load.htm?f" TargetMode="External"/><Relationship Id="rId25" Type="http://schemas.openxmlformats.org/officeDocument/2006/relationships/hyperlink" Target="http://www.starfall.com/n/skills/vowels/load.htm?f" TargetMode="External"/><Relationship Id="rId33" Type="http://schemas.openxmlformats.org/officeDocument/2006/relationships/hyperlink" Target="http://www.thephonicspage.org/On%20Reading/readinggradeleve.html" TargetMode="External"/><Relationship Id="rId38" Type="http://schemas.openxmlformats.org/officeDocument/2006/relationships/hyperlink" Target="http://www.funbrain.com/vocab/index.html" TargetMode="External"/><Relationship Id="rId46" Type="http://schemas.openxmlformats.org/officeDocument/2006/relationships/hyperlink" Target="http://professorgarfield.com/Phonemics/pig_waller/pig_waller.html" TargetMode="External"/><Relationship Id="rId59" Type="http://schemas.openxmlformats.org/officeDocument/2006/relationships/hyperlink" Target="http://pbskids.org/arthur/games/storyscramble/scramble.html" TargetMode="External"/><Relationship Id="rId67" Type="http://schemas.openxmlformats.org/officeDocument/2006/relationships/hyperlink" Target="http://bogglesworldesl.com/consonantdigraphs.htm" TargetMode="External"/><Relationship Id="rId103" Type="http://schemas.openxmlformats.org/officeDocument/2006/relationships/hyperlink" Target="http://www.roythezebra.com/reading-games-word-level.html" TargetMode="External"/><Relationship Id="rId108" Type="http://schemas.openxmlformats.org/officeDocument/2006/relationships/hyperlink" Target="http://www.readwritethink.org/files/resources/interactives/construct/index.html" TargetMode="External"/><Relationship Id="rId116" Type="http://schemas.openxmlformats.org/officeDocument/2006/relationships/hyperlink" Target="http://www.magickeys.com/books/" TargetMode="External"/><Relationship Id="rId20" Type="http://schemas.openxmlformats.org/officeDocument/2006/relationships/hyperlink" Target="http://teams.lacoe.edu/documentation/classrooms/patti/k-1/activities/isolation.html" TargetMode="External"/><Relationship Id="rId41" Type="http://schemas.openxmlformats.org/officeDocument/2006/relationships/hyperlink" Target="http://www.uen.org/Lessonplan/preview?LPid=14181" TargetMode="External"/><Relationship Id="rId54" Type="http://schemas.openxmlformats.org/officeDocument/2006/relationships/hyperlink" Target="http://www.readwritethink.org/files/resources/interactives/plot-diagram/" TargetMode="External"/><Relationship Id="rId62" Type="http://schemas.openxmlformats.org/officeDocument/2006/relationships/hyperlink" Target="http://www.sillybooks.net/books/JungleGirl/JungleGirl.html" TargetMode="External"/><Relationship Id="rId70" Type="http://schemas.openxmlformats.org/officeDocument/2006/relationships/hyperlink" Target="http://www.readwritethink.org/parent-afterschool-resources/activities-projects/practice-letters-sounds-using-30164.html" TargetMode="External"/><Relationship Id="rId75" Type="http://schemas.openxmlformats.org/officeDocument/2006/relationships/hyperlink" Target="http://www.bbc.co.uk/schools/laac/words/dgi.shtml" TargetMode="External"/><Relationship Id="rId83" Type="http://schemas.openxmlformats.org/officeDocument/2006/relationships/hyperlink" Target="http://www.sadlier-oxford.com/phonics/grade2_3/pg_106/blends.htm" TargetMode="External"/><Relationship Id="rId88" Type="http://schemas.openxmlformats.org/officeDocument/2006/relationships/hyperlink" Target="http://www.brighthub.com/education/k-12/articles/102671.aspx" TargetMode="External"/><Relationship Id="rId91" Type="http://schemas.openxmlformats.org/officeDocument/2006/relationships/hyperlink" Target="http://www.lessonplanspage.com/LASingularNounsPlural1.htm" TargetMode="External"/><Relationship Id="rId96" Type="http://schemas.openxmlformats.org/officeDocument/2006/relationships/hyperlink" Target="http://www.pbs.org/teachers/connect/resources/6966/preview/" TargetMode="External"/><Relationship Id="rId111" Type="http://schemas.openxmlformats.org/officeDocument/2006/relationships/hyperlink" Target="http://msit.gsu.edu/Readingconsortium/Literacylens/How_Flip_Books_Make_Word_Walls_More_Interactive.pdf" TargetMode="External"/><Relationship Id="rId1" Type="http://schemas.openxmlformats.org/officeDocument/2006/relationships/hyperlink" Target="http://www.bbc.co.uk/schools/teachers/ks1_lessonplans/english/phonics.shtml" TargetMode="External"/><Relationship Id="rId6" Type="http://schemas.openxmlformats.org/officeDocument/2006/relationships/hyperlink" Target="http://www.funbrain.com/spell/index.html" TargetMode="External"/><Relationship Id="rId15" Type="http://schemas.openxmlformats.org/officeDocument/2006/relationships/hyperlink" Target="http://www.readwritethink.org/classroom-resources/lesson-plans/using-predictable-text-teach-131.html" TargetMode="External"/><Relationship Id="rId23" Type="http://schemas.openxmlformats.org/officeDocument/2006/relationships/hyperlink" Target="http://www.bbc.co.uk/schools/magickey/adventures/creamcake_game.shtml" TargetMode="External"/><Relationship Id="rId28" Type="http://schemas.openxmlformats.org/officeDocument/2006/relationships/hyperlink" Target="http://www.ictgames.com/cvcPop.html" TargetMode="External"/><Relationship Id="rId36" Type="http://schemas.openxmlformats.org/officeDocument/2006/relationships/hyperlink" Target="http://www.greatschools.org/students/academic-skills/slideshows/first-grade-reading-slides.gs?content=3540&amp;page=1" TargetMode="External"/><Relationship Id="rId49" Type="http://schemas.openxmlformats.org/officeDocument/2006/relationships/hyperlink" Target="http://www.bbc.co.uk/schools/ks1bitesize/literacy/sentences/index.shtml" TargetMode="External"/><Relationship Id="rId57" Type="http://schemas.openxmlformats.org/officeDocument/2006/relationships/hyperlink" Target="http://www.readwritethink.org/classroom-resources/lesson-plans/comparing-fiction-nonfiction-with-889.html" TargetMode="External"/><Relationship Id="rId106" Type="http://schemas.openxmlformats.org/officeDocument/2006/relationships/hyperlink" Target="http://pbskids.org/lions/videos/?pid=AV35l7zugkBBkqilDsZiLRwhJcYZkoDs" TargetMode="External"/><Relationship Id="rId114" Type="http://schemas.openxmlformats.org/officeDocument/2006/relationships/hyperlink" Target="http://www.starfall.com/n/level-a/learn-to-read/load.htm?f" TargetMode="External"/><Relationship Id="rId119" Type="http://schemas.openxmlformats.org/officeDocument/2006/relationships/hyperlink" Target="http://treasures.macmillanmh.com/georgia/teachers/building-reading-writing-skills/additional-comprehension-lessons-for-florida" TargetMode="External"/><Relationship Id="rId10" Type="http://schemas.openxmlformats.org/officeDocument/2006/relationships/hyperlink" Target="http://www.readingrockets.org/strategies/paragraph_hamburger" TargetMode="External"/><Relationship Id="rId31" Type="http://schemas.openxmlformats.org/officeDocument/2006/relationships/hyperlink" Target="http://bcove.me/h90dfrds" TargetMode="External"/><Relationship Id="rId44" Type="http://schemas.openxmlformats.org/officeDocument/2006/relationships/hyperlink" Target="http://www.quia.com/pages/sequencingfun.html" TargetMode="External"/><Relationship Id="rId52" Type="http://schemas.openxmlformats.org/officeDocument/2006/relationships/hyperlink" Target="http://www.readwritethink.org/classroom-resources/lesson-plans/doesn-have-that-using-87.html" TargetMode="External"/><Relationship Id="rId60" Type="http://schemas.openxmlformats.org/officeDocument/2006/relationships/hyperlink" Target="http://treasures.macmillanmh.com/georgia/teachers/building-reading-writing-skills/additional-comprehension-lessons-for-florida/what%E2%80%99s-the-difference" TargetMode="External"/><Relationship Id="rId65" Type="http://schemas.openxmlformats.org/officeDocument/2006/relationships/hyperlink" Target="http://www.bbc.co.uk/learningzone/clips/using-oa-words-in-a-story-of-a-toad-and-a-goat/1034.html" TargetMode="External"/><Relationship Id="rId73" Type="http://schemas.openxmlformats.org/officeDocument/2006/relationships/hyperlink" Target="http://www.abcfastphonics.com/" TargetMode="External"/><Relationship Id="rId78" Type="http://schemas.openxmlformats.org/officeDocument/2006/relationships/hyperlink" Target="http://www.starfall.com/n/picture-hunt/long-a/load.htm?f" TargetMode="External"/><Relationship Id="rId81" Type="http://schemas.openxmlformats.org/officeDocument/2006/relationships/hyperlink" Target="http://reading.uoregon.edu/big_ideas/au/au_skills_sow_videos.php" TargetMode="External"/><Relationship Id="rId86" Type="http://schemas.openxmlformats.org/officeDocument/2006/relationships/hyperlink" Target="http://www.tampareads.com/phonics/phondesk/index-pd.htm" TargetMode="External"/><Relationship Id="rId94" Type="http://schemas.openxmlformats.org/officeDocument/2006/relationships/hyperlink" Target="http://alex.state.al.us/lesson_view.php?id=11427" TargetMode="External"/><Relationship Id="rId99" Type="http://schemas.openxmlformats.org/officeDocument/2006/relationships/hyperlink" Target="http://rbeaudoin333.homestead.com/compoundwords_1.html" TargetMode="External"/><Relationship Id="rId101" Type="http://schemas.openxmlformats.org/officeDocument/2006/relationships/hyperlink" Target="http://www.bbc.co.uk/schools/wordsandpictures/phonics/print/lighthouse.shtml" TargetMode="External"/><Relationship Id="rId4" Type="http://schemas.openxmlformats.org/officeDocument/2006/relationships/hyperlink" Target="http://www.bbc.co.uk/schools/digger/teachers/5_7_lesson_plan_english.shtml" TargetMode="External"/><Relationship Id="rId9" Type="http://schemas.openxmlformats.org/officeDocument/2006/relationships/hyperlink" Target="http://www.readwritethink.org/classroom-resources/lesson-plans/shared-poetry-reading-teaching-883.html" TargetMode="External"/><Relationship Id="rId13" Type="http://schemas.openxmlformats.org/officeDocument/2006/relationships/hyperlink" Target="http://www.bbc.co.uk/schools/ks1bitesize/literacy/rhyme/index.shtml" TargetMode="External"/><Relationship Id="rId18" Type="http://schemas.openxmlformats.org/officeDocument/2006/relationships/hyperlink" Target="http://www.readwritethink.org/classroom-resources/lesson-plans/word-wizards-students-making-150.html" TargetMode="External"/><Relationship Id="rId39" Type="http://schemas.openxmlformats.org/officeDocument/2006/relationships/hyperlink" Target="http://www.readwritethink.org/files/resources/interactives/in_the_bag/index.html" TargetMode="External"/><Relationship Id="rId109" Type="http://schemas.openxmlformats.org/officeDocument/2006/relationships/hyperlink" Target="http://www.spellingcity.com/" TargetMode="External"/><Relationship Id="rId34" Type="http://schemas.openxmlformats.org/officeDocument/2006/relationships/hyperlink" Target="http://www.learner.org/libraries/readingk2/cassandra/index.html" TargetMode="External"/><Relationship Id="rId50" Type="http://schemas.openxmlformats.org/officeDocument/2006/relationships/hyperlink" Target="http://www.bbc.co.uk/schools/digger/5_7entry/5_7.shtml" TargetMode="External"/><Relationship Id="rId55" Type="http://schemas.openxmlformats.org/officeDocument/2006/relationships/hyperlink" Target="http://www.readwritethink.org/classroom-resources/lesson-plans/teaching-about-story-structure-874.html?tab=4" TargetMode="External"/><Relationship Id="rId76" Type="http://schemas.openxmlformats.org/officeDocument/2006/relationships/hyperlink" Target="http://pbskids.org/lions/games/stacker.html" TargetMode="External"/><Relationship Id="rId97" Type="http://schemas.openxmlformats.org/officeDocument/2006/relationships/hyperlink" Target="http://english-zone.com/spelling/cont-01.html" TargetMode="External"/><Relationship Id="rId104" Type="http://schemas.openxmlformats.org/officeDocument/2006/relationships/hyperlink" Target="http://www.msreads.org/documents/PhonicsFINALEDITED70708.pdf" TargetMode="External"/><Relationship Id="rId120" Type="http://schemas.openxmlformats.org/officeDocument/2006/relationships/hyperlink" Target="http://teachers.cr.k12.de.us/~galgano/1linkstemp.htm" TargetMode="External"/><Relationship Id="rId7" Type="http://schemas.openxmlformats.org/officeDocument/2006/relationships/hyperlink" Target="http://www.funbrain.com/spellroo/index.html" TargetMode="External"/><Relationship Id="rId71" Type="http://schemas.openxmlformats.org/officeDocument/2006/relationships/hyperlink" Target="http://www.bbc.co.uk/schools/wordsandpictures/longvow/poems/fpoem.shtml" TargetMode="External"/><Relationship Id="rId92" Type="http://schemas.openxmlformats.org/officeDocument/2006/relationships/hyperlink" Target="http://rbeaudoin333.homestead.com/plurals_1.html" TargetMode="External"/><Relationship Id="rId2" Type="http://schemas.openxmlformats.org/officeDocument/2006/relationships/hyperlink" Target="http://www.bbc.co.uk/schools/teachers/ks1_lessonplans/english/spelling.shtml" TargetMode="External"/><Relationship Id="rId29" Type="http://schemas.openxmlformats.org/officeDocument/2006/relationships/hyperlink" Target="http://www.starfall.com/n/skills/chunking/load.htm?f" TargetMode="External"/><Relationship Id="rId24" Type="http://schemas.openxmlformats.org/officeDocument/2006/relationships/hyperlink" Target="http://www.readwritethink.org/classroom-resources/lesson-plans/connect-with-literate-families-783.html?tab=4" TargetMode="External"/><Relationship Id="rId40" Type="http://schemas.openxmlformats.org/officeDocument/2006/relationships/hyperlink" Target="http://hubpages.com/hub/Elementary-Technology-Activity-Plan-A-Pictures-Worth-a-Thousand-Words" TargetMode="External"/><Relationship Id="rId45" Type="http://schemas.openxmlformats.org/officeDocument/2006/relationships/hyperlink" Target="http://www.bbc.co.uk/schools/starship/english/games/penguins_on_ice/small_no_sound/standard2.shtml" TargetMode="External"/><Relationship Id="rId66" Type="http://schemas.openxmlformats.org/officeDocument/2006/relationships/hyperlink" Target="http://www.teach-nology.com/teachers/lesson_plans/language_arts/phonics/bubblegum.html" TargetMode="External"/><Relationship Id="rId87" Type="http://schemas.openxmlformats.org/officeDocument/2006/relationships/hyperlink" Target="http://www.atozphonics.com/wordblends.html" TargetMode="External"/><Relationship Id="rId110" Type="http://schemas.openxmlformats.org/officeDocument/2006/relationships/hyperlink" Target="http://www.readingonline.org/articles/art_index.asp?HREF=/articles/words/rasinski_index.html" TargetMode="External"/><Relationship Id="rId115" Type="http://schemas.openxmlformats.org/officeDocument/2006/relationships/hyperlink" Target="http://www.bbc.co.uk/schools/magickey/adventures/patch_game.shtm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26"/>
  <sheetViews>
    <sheetView tabSelected="1" workbookViewId="0">
      <selection sqref="A1:XFD1048576"/>
    </sheetView>
  </sheetViews>
  <sheetFormatPr defaultRowHeight="11.25" x14ac:dyDescent="0.2"/>
  <cols>
    <col min="1" max="1" width="8.85546875" style="73" customWidth="1"/>
    <col min="2" max="2" width="9.140625" style="73" customWidth="1"/>
    <col min="3" max="3" width="13.42578125" style="84" customWidth="1"/>
    <col min="4" max="4" width="14.42578125" style="79" customWidth="1"/>
    <col min="5" max="7" width="15.42578125" style="22" customWidth="1"/>
    <col min="8" max="9" width="15.42578125" style="73" customWidth="1"/>
    <col min="10" max="10" width="27.28515625" style="81" customWidth="1"/>
    <col min="11" max="11" width="43.85546875" style="81" customWidth="1"/>
    <col min="12" max="12" width="38.140625" style="81" customWidth="1"/>
    <col min="13" max="13" width="10.42578125" style="73" customWidth="1"/>
    <col min="14" max="14" width="14.140625" style="73" customWidth="1"/>
    <col min="15" max="15" width="14.140625" style="83" customWidth="1"/>
    <col min="16" max="16" width="14.140625" style="75" customWidth="1"/>
    <col min="17" max="17" width="14.140625" style="22" customWidth="1"/>
    <col min="18" max="18" width="13.42578125" style="81" customWidth="1"/>
    <col min="19" max="256" width="9.140625" style="22"/>
    <col min="257" max="257" width="8.85546875" style="22" customWidth="1"/>
    <col min="258" max="258" width="9.140625" style="22" customWidth="1"/>
    <col min="259" max="259" width="13.42578125" style="22" customWidth="1"/>
    <col min="260" max="260" width="14.42578125" style="22" customWidth="1"/>
    <col min="261" max="265" width="15.42578125" style="22" customWidth="1"/>
    <col min="266" max="266" width="27.28515625" style="22" customWidth="1"/>
    <col min="267" max="267" width="43.85546875" style="22" customWidth="1"/>
    <col min="268" max="268" width="38.140625" style="22" customWidth="1"/>
    <col min="269" max="269" width="10.42578125" style="22" customWidth="1"/>
    <col min="270" max="273" width="14.140625" style="22" customWidth="1"/>
    <col min="274" max="274" width="13.42578125" style="22" customWidth="1"/>
    <col min="275" max="512" width="9.140625" style="22"/>
    <col min="513" max="513" width="8.85546875" style="22" customWidth="1"/>
    <col min="514" max="514" width="9.140625" style="22" customWidth="1"/>
    <col min="515" max="515" width="13.42578125" style="22" customWidth="1"/>
    <col min="516" max="516" width="14.42578125" style="22" customWidth="1"/>
    <col min="517" max="521" width="15.42578125" style="22" customWidth="1"/>
    <col min="522" max="522" width="27.28515625" style="22" customWidth="1"/>
    <col min="523" max="523" width="43.85546875" style="22" customWidth="1"/>
    <col min="524" max="524" width="38.140625" style="22" customWidth="1"/>
    <col min="525" max="525" width="10.42578125" style="22" customWidth="1"/>
    <col min="526" max="529" width="14.140625" style="22" customWidth="1"/>
    <col min="530" max="530" width="13.42578125" style="22" customWidth="1"/>
    <col min="531" max="768" width="9.140625" style="22"/>
    <col min="769" max="769" width="8.85546875" style="22" customWidth="1"/>
    <col min="770" max="770" width="9.140625" style="22" customWidth="1"/>
    <col min="771" max="771" width="13.42578125" style="22" customWidth="1"/>
    <col min="772" max="772" width="14.42578125" style="22" customWidth="1"/>
    <col min="773" max="777" width="15.42578125" style="22" customWidth="1"/>
    <col min="778" max="778" width="27.28515625" style="22" customWidth="1"/>
    <col min="779" max="779" width="43.85546875" style="22" customWidth="1"/>
    <col min="780" max="780" width="38.140625" style="22" customWidth="1"/>
    <col min="781" max="781" width="10.42578125" style="22" customWidth="1"/>
    <col min="782" max="785" width="14.140625" style="22" customWidth="1"/>
    <col min="786" max="786" width="13.42578125" style="22" customWidth="1"/>
    <col min="787" max="1024" width="9.140625" style="22"/>
    <col min="1025" max="1025" width="8.85546875" style="22" customWidth="1"/>
    <col min="1026" max="1026" width="9.140625" style="22" customWidth="1"/>
    <col min="1027" max="1027" width="13.42578125" style="22" customWidth="1"/>
    <col min="1028" max="1028" width="14.42578125" style="22" customWidth="1"/>
    <col min="1029" max="1033" width="15.42578125" style="22" customWidth="1"/>
    <col min="1034" max="1034" width="27.28515625" style="22" customWidth="1"/>
    <col min="1035" max="1035" width="43.85546875" style="22" customWidth="1"/>
    <col min="1036" max="1036" width="38.140625" style="22" customWidth="1"/>
    <col min="1037" max="1037" width="10.42578125" style="22" customWidth="1"/>
    <col min="1038" max="1041" width="14.140625" style="22" customWidth="1"/>
    <col min="1042" max="1042" width="13.42578125" style="22" customWidth="1"/>
    <col min="1043" max="1280" width="9.140625" style="22"/>
    <col min="1281" max="1281" width="8.85546875" style="22" customWidth="1"/>
    <col min="1282" max="1282" width="9.140625" style="22" customWidth="1"/>
    <col min="1283" max="1283" width="13.42578125" style="22" customWidth="1"/>
    <col min="1284" max="1284" width="14.42578125" style="22" customWidth="1"/>
    <col min="1285" max="1289" width="15.42578125" style="22" customWidth="1"/>
    <col min="1290" max="1290" width="27.28515625" style="22" customWidth="1"/>
    <col min="1291" max="1291" width="43.85546875" style="22" customWidth="1"/>
    <col min="1292" max="1292" width="38.140625" style="22" customWidth="1"/>
    <col min="1293" max="1293" width="10.42578125" style="22" customWidth="1"/>
    <col min="1294" max="1297" width="14.140625" style="22" customWidth="1"/>
    <col min="1298" max="1298" width="13.42578125" style="22" customWidth="1"/>
    <col min="1299" max="1536" width="9.140625" style="22"/>
    <col min="1537" max="1537" width="8.85546875" style="22" customWidth="1"/>
    <col min="1538" max="1538" width="9.140625" style="22" customWidth="1"/>
    <col min="1539" max="1539" width="13.42578125" style="22" customWidth="1"/>
    <col min="1540" max="1540" width="14.42578125" style="22" customWidth="1"/>
    <col min="1541" max="1545" width="15.42578125" style="22" customWidth="1"/>
    <col min="1546" max="1546" width="27.28515625" style="22" customWidth="1"/>
    <col min="1547" max="1547" width="43.85546875" style="22" customWidth="1"/>
    <col min="1548" max="1548" width="38.140625" style="22" customWidth="1"/>
    <col min="1549" max="1549" width="10.42578125" style="22" customWidth="1"/>
    <col min="1550" max="1553" width="14.140625" style="22" customWidth="1"/>
    <col min="1554" max="1554" width="13.42578125" style="22" customWidth="1"/>
    <col min="1555" max="1792" width="9.140625" style="22"/>
    <col min="1793" max="1793" width="8.85546875" style="22" customWidth="1"/>
    <col min="1794" max="1794" width="9.140625" style="22" customWidth="1"/>
    <col min="1795" max="1795" width="13.42578125" style="22" customWidth="1"/>
    <col min="1796" max="1796" width="14.42578125" style="22" customWidth="1"/>
    <col min="1797" max="1801" width="15.42578125" style="22" customWidth="1"/>
    <col min="1802" max="1802" width="27.28515625" style="22" customWidth="1"/>
    <col min="1803" max="1803" width="43.85546875" style="22" customWidth="1"/>
    <col min="1804" max="1804" width="38.140625" style="22" customWidth="1"/>
    <col min="1805" max="1805" width="10.42578125" style="22" customWidth="1"/>
    <col min="1806" max="1809" width="14.140625" style="22" customWidth="1"/>
    <col min="1810" max="1810" width="13.42578125" style="22" customWidth="1"/>
    <col min="1811" max="2048" width="9.140625" style="22"/>
    <col min="2049" max="2049" width="8.85546875" style="22" customWidth="1"/>
    <col min="2050" max="2050" width="9.140625" style="22" customWidth="1"/>
    <col min="2051" max="2051" width="13.42578125" style="22" customWidth="1"/>
    <col min="2052" max="2052" width="14.42578125" style="22" customWidth="1"/>
    <col min="2053" max="2057" width="15.42578125" style="22" customWidth="1"/>
    <col min="2058" max="2058" width="27.28515625" style="22" customWidth="1"/>
    <col min="2059" max="2059" width="43.85546875" style="22" customWidth="1"/>
    <col min="2060" max="2060" width="38.140625" style="22" customWidth="1"/>
    <col min="2061" max="2061" width="10.42578125" style="22" customWidth="1"/>
    <col min="2062" max="2065" width="14.140625" style="22" customWidth="1"/>
    <col min="2066" max="2066" width="13.42578125" style="22" customWidth="1"/>
    <col min="2067" max="2304" width="9.140625" style="22"/>
    <col min="2305" max="2305" width="8.85546875" style="22" customWidth="1"/>
    <col min="2306" max="2306" width="9.140625" style="22" customWidth="1"/>
    <col min="2307" max="2307" width="13.42578125" style="22" customWidth="1"/>
    <col min="2308" max="2308" width="14.42578125" style="22" customWidth="1"/>
    <col min="2309" max="2313" width="15.42578125" style="22" customWidth="1"/>
    <col min="2314" max="2314" width="27.28515625" style="22" customWidth="1"/>
    <col min="2315" max="2315" width="43.85546875" style="22" customWidth="1"/>
    <col min="2316" max="2316" width="38.140625" style="22" customWidth="1"/>
    <col min="2317" max="2317" width="10.42578125" style="22" customWidth="1"/>
    <col min="2318" max="2321" width="14.140625" style="22" customWidth="1"/>
    <col min="2322" max="2322" width="13.42578125" style="22" customWidth="1"/>
    <col min="2323" max="2560" width="9.140625" style="22"/>
    <col min="2561" max="2561" width="8.85546875" style="22" customWidth="1"/>
    <col min="2562" max="2562" width="9.140625" style="22" customWidth="1"/>
    <col min="2563" max="2563" width="13.42578125" style="22" customWidth="1"/>
    <col min="2564" max="2564" width="14.42578125" style="22" customWidth="1"/>
    <col min="2565" max="2569" width="15.42578125" style="22" customWidth="1"/>
    <col min="2570" max="2570" width="27.28515625" style="22" customWidth="1"/>
    <col min="2571" max="2571" width="43.85546875" style="22" customWidth="1"/>
    <col min="2572" max="2572" width="38.140625" style="22" customWidth="1"/>
    <col min="2573" max="2573" width="10.42578125" style="22" customWidth="1"/>
    <col min="2574" max="2577" width="14.140625" style="22" customWidth="1"/>
    <col min="2578" max="2578" width="13.42578125" style="22" customWidth="1"/>
    <col min="2579" max="2816" width="9.140625" style="22"/>
    <col min="2817" max="2817" width="8.85546875" style="22" customWidth="1"/>
    <col min="2818" max="2818" width="9.140625" style="22" customWidth="1"/>
    <col min="2819" max="2819" width="13.42578125" style="22" customWidth="1"/>
    <col min="2820" max="2820" width="14.42578125" style="22" customWidth="1"/>
    <col min="2821" max="2825" width="15.42578125" style="22" customWidth="1"/>
    <col min="2826" max="2826" width="27.28515625" style="22" customWidth="1"/>
    <col min="2827" max="2827" width="43.85546875" style="22" customWidth="1"/>
    <col min="2828" max="2828" width="38.140625" style="22" customWidth="1"/>
    <col min="2829" max="2829" width="10.42578125" style="22" customWidth="1"/>
    <col min="2830" max="2833" width="14.140625" style="22" customWidth="1"/>
    <col min="2834" max="2834" width="13.42578125" style="22" customWidth="1"/>
    <col min="2835" max="3072" width="9.140625" style="22"/>
    <col min="3073" max="3073" width="8.85546875" style="22" customWidth="1"/>
    <col min="3074" max="3074" width="9.140625" style="22" customWidth="1"/>
    <col min="3075" max="3075" width="13.42578125" style="22" customWidth="1"/>
    <col min="3076" max="3076" width="14.42578125" style="22" customWidth="1"/>
    <col min="3077" max="3081" width="15.42578125" style="22" customWidth="1"/>
    <col min="3082" max="3082" width="27.28515625" style="22" customWidth="1"/>
    <col min="3083" max="3083" width="43.85546875" style="22" customWidth="1"/>
    <col min="3084" max="3084" width="38.140625" style="22" customWidth="1"/>
    <col min="3085" max="3085" width="10.42578125" style="22" customWidth="1"/>
    <col min="3086" max="3089" width="14.140625" style="22" customWidth="1"/>
    <col min="3090" max="3090" width="13.42578125" style="22" customWidth="1"/>
    <col min="3091" max="3328" width="9.140625" style="22"/>
    <col min="3329" max="3329" width="8.85546875" style="22" customWidth="1"/>
    <col min="3330" max="3330" width="9.140625" style="22" customWidth="1"/>
    <col min="3331" max="3331" width="13.42578125" style="22" customWidth="1"/>
    <col min="3332" max="3332" width="14.42578125" style="22" customWidth="1"/>
    <col min="3333" max="3337" width="15.42578125" style="22" customWidth="1"/>
    <col min="3338" max="3338" width="27.28515625" style="22" customWidth="1"/>
    <col min="3339" max="3339" width="43.85546875" style="22" customWidth="1"/>
    <col min="3340" max="3340" width="38.140625" style="22" customWidth="1"/>
    <col min="3341" max="3341" width="10.42578125" style="22" customWidth="1"/>
    <col min="3342" max="3345" width="14.140625" style="22" customWidth="1"/>
    <col min="3346" max="3346" width="13.42578125" style="22" customWidth="1"/>
    <col min="3347" max="3584" width="9.140625" style="22"/>
    <col min="3585" max="3585" width="8.85546875" style="22" customWidth="1"/>
    <col min="3586" max="3586" width="9.140625" style="22" customWidth="1"/>
    <col min="3587" max="3587" width="13.42578125" style="22" customWidth="1"/>
    <col min="3588" max="3588" width="14.42578125" style="22" customWidth="1"/>
    <col min="3589" max="3593" width="15.42578125" style="22" customWidth="1"/>
    <col min="3594" max="3594" width="27.28515625" style="22" customWidth="1"/>
    <col min="3595" max="3595" width="43.85546875" style="22" customWidth="1"/>
    <col min="3596" max="3596" width="38.140625" style="22" customWidth="1"/>
    <col min="3597" max="3597" width="10.42578125" style="22" customWidth="1"/>
    <col min="3598" max="3601" width="14.140625" style="22" customWidth="1"/>
    <col min="3602" max="3602" width="13.42578125" style="22" customWidth="1"/>
    <col min="3603" max="3840" width="9.140625" style="22"/>
    <col min="3841" max="3841" width="8.85546875" style="22" customWidth="1"/>
    <col min="3842" max="3842" width="9.140625" style="22" customWidth="1"/>
    <col min="3843" max="3843" width="13.42578125" style="22" customWidth="1"/>
    <col min="3844" max="3844" width="14.42578125" style="22" customWidth="1"/>
    <col min="3845" max="3849" width="15.42578125" style="22" customWidth="1"/>
    <col min="3850" max="3850" width="27.28515625" style="22" customWidth="1"/>
    <col min="3851" max="3851" width="43.85546875" style="22" customWidth="1"/>
    <col min="3852" max="3852" width="38.140625" style="22" customWidth="1"/>
    <col min="3853" max="3853" width="10.42578125" style="22" customWidth="1"/>
    <col min="3854" max="3857" width="14.140625" style="22" customWidth="1"/>
    <col min="3858" max="3858" width="13.42578125" style="22" customWidth="1"/>
    <col min="3859" max="4096" width="9.140625" style="22"/>
    <col min="4097" max="4097" width="8.85546875" style="22" customWidth="1"/>
    <col min="4098" max="4098" width="9.140625" style="22" customWidth="1"/>
    <col min="4099" max="4099" width="13.42578125" style="22" customWidth="1"/>
    <col min="4100" max="4100" width="14.42578125" style="22" customWidth="1"/>
    <col min="4101" max="4105" width="15.42578125" style="22" customWidth="1"/>
    <col min="4106" max="4106" width="27.28515625" style="22" customWidth="1"/>
    <col min="4107" max="4107" width="43.85546875" style="22" customWidth="1"/>
    <col min="4108" max="4108" width="38.140625" style="22" customWidth="1"/>
    <col min="4109" max="4109" width="10.42578125" style="22" customWidth="1"/>
    <col min="4110" max="4113" width="14.140625" style="22" customWidth="1"/>
    <col min="4114" max="4114" width="13.42578125" style="22" customWidth="1"/>
    <col min="4115" max="4352" width="9.140625" style="22"/>
    <col min="4353" max="4353" width="8.85546875" style="22" customWidth="1"/>
    <col min="4354" max="4354" width="9.140625" style="22" customWidth="1"/>
    <col min="4355" max="4355" width="13.42578125" style="22" customWidth="1"/>
    <col min="4356" max="4356" width="14.42578125" style="22" customWidth="1"/>
    <col min="4357" max="4361" width="15.42578125" style="22" customWidth="1"/>
    <col min="4362" max="4362" width="27.28515625" style="22" customWidth="1"/>
    <col min="4363" max="4363" width="43.85546875" style="22" customWidth="1"/>
    <col min="4364" max="4364" width="38.140625" style="22" customWidth="1"/>
    <col min="4365" max="4365" width="10.42578125" style="22" customWidth="1"/>
    <col min="4366" max="4369" width="14.140625" style="22" customWidth="1"/>
    <col min="4370" max="4370" width="13.42578125" style="22" customWidth="1"/>
    <col min="4371" max="4608" width="9.140625" style="22"/>
    <col min="4609" max="4609" width="8.85546875" style="22" customWidth="1"/>
    <col min="4610" max="4610" width="9.140625" style="22" customWidth="1"/>
    <col min="4611" max="4611" width="13.42578125" style="22" customWidth="1"/>
    <col min="4612" max="4612" width="14.42578125" style="22" customWidth="1"/>
    <col min="4613" max="4617" width="15.42578125" style="22" customWidth="1"/>
    <col min="4618" max="4618" width="27.28515625" style="22" customWidth="1"/>
    <col min="4619" max="4619" width="43.85546875" style="22" customWidth="1"/>
    <col min="4620" max="4620" width="38.140625" style="22" customWidth="1"/>
    <col min="4621" max="4621" width="10.42578125" style="22" customWidth="1"/>
    <col min="4622" max="4625" width="14.140625" style="22" customWidth="1"/>
    <col min="4626" max="4626" width="13.42578125" style="22" customWidth="1"/>
    <col min="4627" max="4864" width="9.140625" style="22"/>
    <col min="4865" max="4865" width="8.85546875" style="22" customWidth="1"/>
    <col min="4866" max="4866" width="9.140625" style="22" customWidth="1"/>
    <col min="4867" max="4867" width="13.42578125" style="22" customWidth="1"/>
    <col min="4868" max="4868" width="14.42578125" style="22" customWidth="1"/>
    <col min="4869" max="4873" width="15.42578125" style="22" customWidth="1"/>
    <col min="4874" max="4874" width="27.28515625" style="22" customWidth="1"/>
    <col min="4875" max="4875" width="43.85546875" style="22" customWidth="1"/>
    <col min="4876" max="4876" width="38.140625" style="22" customWidth="1"/>
    <col min="4877" max="4877" width="10.42578125" style="22" customWidth="1"/>
    <col min="4878" max="4881" width="14.140625" style="22" customWidth="1"/>
    <col min="4882" max="4882" width="13.42578125" style="22" customWidth="1"/>
    <col min="4883" max="5120" width="9.140625" style="22"/>
    <col min="5121" max="5121" width="8.85546875" style="22" customWidth="1"/>
    <col min="5122" max="5122" width="9.140625" style="22" customWidth="1"/>
    <col min="5123" max="5123" width="13.42578125" style="22" customWidth="1"/>
    <col min="5124" max="5124" width="14.42578125" style="22" customWidth="1"/>
    <col min="5125" max="5129" width="15.42578125" style="22" customWidth="1"/>
    <col min="5130" max="5130" width="27.28515625" style="22" customWidth="1"/>
    <col min="5131" max="5131" width="43.85546875" style="22" customWidth="1"/>
    <col min="5132" max="5132" width="38.140625" style="22" customWidth="1"/>
    <col min="5133" max="5133" width="10.42578125" style="22" customWidth="1"/>
    <col min="5134" max="5137" width="14.140625" style="22" customWidth="1"/>
    <col min="5138" max="5138" width="13.42578125" style="22" customWidth="1"/>
    <col min="5139" max="5376" width="9.140625" style="22"/>
    <col min="5377" max="5377" width="8.85546875" style="22" customWidth="1"/>
    <col min="5378" max="5378" width="9.140625" style="22" customWidth="1"/>
    <col min="5379" max="5379" width="13.42578125" style="22" customWidth="1"/>
    <col min="5380" max="5380" width="14.42578125" style="22" customWidth="1"/>
    <col min="5381" max="5385" width="15.42578125" style="22" customWidth="1"/>
    <col min="5386" max="5386" width="27.28515625" style="22" customWidth="1"/>
    <col min="5387" max="5387" width="43.85546875" style="22" customWidth="1"/>
    <col min="5388" max="5388" width="38.140625" style="22" customWidth="1"/>
    <col min="5389" max="5389" width="10.42578125" style="22" customWidth="1"/>
    <col min="5390" max="5393" width="14.140625" style="22" customWidth="1"/>
    <col min="5394" max="5394" width="13.42578125" style="22" customWidth="1"/>
    <col min="5395" max="5632" width="9.140625" style="22"/>
    <col min="5633" max="5633" width="8.85546875" style="22" customWidth="1"/>
    <col min="5634" max="5634" width="9.140625" style="22" customWidth="1"/>
    <col min="5635" max="5635" width="13.42578125" style="22" customWidth="1"/>
    <col min="5636" max="5636" width="14.42578125" style="22" customWidth="1"/>
    <col min="5637" max="5641" width="15.42578125" style="22" customWidth="1"/>
    <col min="5642" max="5642" width="27.28515625" style="22" customWidth="1"/>
    <col min="5643" max="5643" width="43.85546875" style="22" customWidth="1"/>
    <col min="5644" max="5644" width="38.140625" style="22" customWidth="1"/>
    <col min="5645" max="5645" width="10.42578125" style="22" customWidth="1"/>
    <col min="5646" max="5649" width="14.140625" style="22" customWidth="1"/>
    <col min="5650" max="5650" width="13.42578125" style="22" customWidth="1"/>
    <col min="5651" max="5888" width="9.140625" style="22"/>
    <col min="5889" max="5889" width="8.85546875" style="22" customWidth="1"/>
    <col min="5890" max="5890" width="9.140625" style="22" customWidth="1"/>
    <col min="5891" max="5891" width="13.42578125" style="22" customWidth="1"/>
    <col min="5892" max="5892" width="14.42578125" style="22" customWidth="1"/>
    <col min="5893" max="5897" width="15.42578125" style="22" customWidth="1"/>
    <col min="5898" max="5898" width="27.28515625" style="22" customWidth="1"/>
    <col min="5899" max="5899" width="43.85546875" style="22" customWidth="1"/>
    <col min="5900" max="5900" width="38.140625" style="22" customWidth="1"/>
    <col min="5901" max="5901" width="10.42578125" style="22" customWidth="1"/>
    <col min="5902" max="5905" width="14.140625" style="22" customWidth="1"/>
    <col min="5906" max="5906" width="13.42578125" style="22" customWidth="1"/>
    <col min="5907" max="6144" width="9.140625" style="22"/>
    <col min="6145" max="6145" width="8.85546875" style="22" customWidth="1"/>
    <col min="6146" max="6146" width="9.140625" style="22" customWidth="1"/>
    <col min="6147" max="6147" width="13.42578125" style="22" customWidth="1"/>
    <col min="6148" max="6148" width="14.42578125" style="22" customWidth="1"/>
    <col min="6149" max="6153" width="15.42578125" style="22" customWidth="1"/>
    <col min="6154" max="6154" width="27.28515625" style="22" customWidth="1"/>
    <col min="6155" max="6155" width="43.85546875" style="22" customWidth="1"/>
    <col min="6156" max="6156" width="38.140625" style="22" customWidth="1"/>
    <col min="6157" max="6157" width="10.42578125" style="22" customWidth="1"/>
    <col min="6158" max="6161" width="14.140625" style="22" customWidth="1"/>
    <col min="6162" max="6162" width="13.42578125" style="22" customWidth="1"/>
    <col min="6163" max="6400" width="9.140625" style="22"/>
    <col min="6401" max="6401" width="8.85546875" style="22" customWidth="1"/>
    <col min="6402" max="6402" width="9.140625" style="22" customWidth="1"/>
    <col min="6403" max="6403" width="13.42578125" style="22" customWidth="1"/>
    <col min="6404" max="6404" width="14.42578125" style="22" customWidth="1"/>
    <col min="6405" max="6409" width="15.42578125" style="22" customWidth="1"/>
    <col min="6410" max="6410" width="27.28515625" style="22" customWidth="1"/>
    <col min="6411" max="6411" width="43.85546875" style="22" customWidth="1"/>
    <col min="6412" max="6412" width="38.140625" style="22" customWidth="1"/>
    <col min="6413" max="6413" width="10.42578125" style="22" customWidth="1"/>
    <col min="6414" max="6417" width="14.140625" style="22" customWidth="1"/>
    <col min="6418" max="6418" width="13.42578125" style="22" customWidth="1"/>
    <col min="6419" max="6656" width="9.140625" style="22"/>
    <col min="6657" max="6657" width="8.85546875" style="22" customWidth="1"/>
    <col min="6658" max="6658" width="9.140625" style="22" customWidth="1"/>
    <col min="6659" max="6659" width="13.42578125" style="22" customWidth="1"/>
    <col min="6660" max="6660" width="14.42578125" style="22" customWidth="1"/>
    <col min="6661" max="6665" width="15.42578125" style="22" customWidth="1"/>
    <col min="6666" max="6666" width="27.28515625" style="22" customWidth="1"/>
    <col min="6667" max="6667" width="43.85546875" style="22" customWidth="1"/>
    <col min="6668" max="6668" width="38.140625" style="22" customWidth="1"/>
    <col min="6669" max="6669" width="10.42578125" style="22" customWidth="1"/>
    <col min="6670" max="6673" width="14.140625" style="22" customWidth="1"/>
    <col min="6674" max="6674" width="13.42578125" style="22" customWidth="1"/>
    <col min="6675" max="6912" width="9.140625" style="22"/>
    <col min="6913" max="6913" width="8.85546875" style="22" customWidth="1"/>
    <col min="6914" max="6914" width="9.140625" style="22" customWidth="1"/>
    <col min="6915" max="6915" width="13.42578125" style="22" customWidth="1"/>
    <col min="6916" max="6916" width="14.42578125" style="22" customWidth="1"/>
    <col min="6917" max="6921" width="15.42578125" style="22" customWidth="1"/>
    <col min="6922" max="6922" width="27.28515625" style="22" customWidth="1"/>
    <col min="6923" max="6923" width="43.85546875" style="22" customWidth="1"/>
    <col min="6924" max="6924" width="38.140625" style="22" customWidth="1"/>
    <col min="6925" max="6925" width="10.42578125" style="22" customWidth="1"/>
    <col min="6926" max="6929" width="14.140625" style="22" customWidth="1"/>
    <col min="6930" max="6930" width="13.42578125" style="22" customWidth="1"/>
    <col min="6931" max="7168" width="9.140625" style="22"/>
    <col min="7169" max="7169" width="8.85546875" style="22" customWidth="1"/>
    <col min="7170" max="7170" width="9.140625" style="22" customWidth="1"/>
    <col min="7171" max="7171" width="13.42578125" style="22" customWidth="1"/>
    <col min="7172" max="7172" width="14.42578125" style="22" customWidth="1"/>
    <col min="7173" max="7177" width="15.42578125" style="22" customWidth="1"/>
    <col min="7178" max="7178" width="27.28515625" style="22" customWidth="1"/>
    <col min="7179" max="7179" width="43.85546875" style="22" customWidth="1"/>
    <col min="7180" max="7180" width="38.140625" style="22" customWidth="1"/>
    <col min="7181" max="7181" width="10.42578125" style="22" customWidth="1"/>
    <col min="7182" max="7185" width="14.140625" style="22" customWidth="1"/>
    <col min="7186" max="7186" width="13.42578125" style="22" customWidth="1"/>
    <col min="7187" max="7424" width="9.140625" style="22"/>
    <col min="7425" max="7425" width="8.85546875" style="22" customWidth="1"/>
    <col min="7426" max="7426" width="9.140625" style="22" customWidth="1"/>
    <col min="7427" max="7427" width="13.42578125" style="22" customWidth="1"/>
    <col min="7428" max="7428" width="14.42578125" style="22" customWidth="1"/>
    <col min="7429" max="7433" width="15.42578125" style="22" customWidth="1"/>
    <col min="7434" max="7434" width="27.28515625" style="22" customWidth="1"/>
    <col min="7435" max="7435" width="43.85546875" style="22" customWidth="1"/>
    <col min="7436" max="7436" width="38.140625" style="22" customWidth="1"/>
    <col min="7437" max="7437" width="10.42578125" style="22" customWidth="1"/>
    <col min="7438" max="7441" width="14.140625" style="22" customWidth="1"/>
    <col min="7442" max="7442" width="13.42578125" style="22" customWidth="1"/>
    <col min="7443" max="7680" width="9.140625" style="22"/>
    <col min="7681" max="7681" width="8.85546875" style="22" customWidth="1"/>
    <col min="7682" max="7682" width="9.140625" style="22" customWidth="1"/>
    <col min="7683" max="7683" width="13.42578125" style="22" customWidth="1"/>
    <col min="7684" max="7684" width="14.42578125" style="22" customWidth="1"/>
    <col min="7685" max="7689" width="15.42578125" style="22" customWidth="1"/>
    <col min="7690" max="7690" width="27.28515625" style="22" customWidth="1"/>
    <col min="7691" max="7691" width="43.85546875" style="22" customWidth="1"/>
    <col min="7692" max="7692" width="38.140625" style="22" customWidth="1"/>
    <col min="7693" max="7693" width="10.42578125" style="22" customWidth="1"/>
    <col min="7694" max="7697" width="14.140625" style="22" customWidth="1"/>
    <col min="7698" max="7698" width="13.42578125" style="22" customWidth="1"/>
    <col min="7699" max="7936" width="9.140625" style="22"/>
    <col min="7937" max="7937" width="8.85546875" style="22" customWidth="1"/>
    <col min="7938" max="7938" width="9.140625" style="22" customWidth="1"/>
    <col min="7939" max="7939" width="13.42578125" style="22" customWidth="1"/>
    <col min="7940" max="7940" width="14.42578125" style="22" customWidth="1"/>
    <col min="7941" max="7945" width="15.42578125" style="22" customWidth="1"/>
    <col min="7946" max="7946" width="27.28515625" style="22" customWidth="1"/>
    <col min="7947" max="7947" width="43.85546875" style="22" customWidth="1"/>
    <col min="7948" max="7948" width="38.140625" style="22" customWidth="1"/>
    <col min="7949" max="7949" width="10.42578125" style="22" customWidth="1"/>
    <col min="7950" max="7953" width="14.140625" style="22" customWidth="1"/>
    <col min="7954" max="7954" width="13.42578125" style="22" customWidth="1"/>
    <col min="7955" max="8192" width="9.140625" style="22"/>
    <col min="8193" max="8193" width="8.85546875" style="22" customWidth="1"/>
    <col min="8194" max="8194" width="9.140625" style="22" customWidth="1"/>
    <col min="8195" max="8195" width="13.42578125" style="22" customWidth="1"/>
    <col min="8196" max="8196" width="14.42578125" style="22" customWidth="1"/>
    <col min="8197" max="8201" width="15.42578125" style="22" customWidth="1"/>
    <col min="8202" max="8202" width="27.28515625" style="22" customWidth="1"/>
    <col min="8203" max="8203" width="43.85546875" style="22" customWidth="1"/>
    <col min="8204" max="8204" width="38.140625" style="22" customWidth="1"/>
    <col min="8205" max="8205" width="10.42578125" style="22" customWidth="1"/>
    <col min="8206" max="8209" width="14.140625" style="22" customWidth="1"/>
    <col min="8210" max="8210" width="13.42578125" style="22" customWidth="1"/>
    <col min="8211" max="8448" width="9.140625" style="22"/>
    <col min="8449" max="8449" width="8.85546875" style="22" customWidth="1"/>
    <col min="8450" max="8450" width="9.140625" style="22" customWidth="1"/>
    <col min="8451" max="8451" width="13.42578125" style="22" customWidth="1"/>
    <col min="8452" max="8452" width="14.42578125" style="22" customWidth="1"/>
    <col min="8453" max="8457" width="15.42578125" style="22" customWidth="1"/>
    <col min="8458" max="8458" width="27.28515625" style="22" customWidth="1"/>
    <col min="8459" max="8459" width="43.85546875" style="22" customWidth="1"/>
    <col min="8460" max="8460" width="38.140625" style="22" customWidth="1"/>
    <col min="8461" max="8461" width="10.42578125" style="22" customWidth="1"/>
    <col min="8462" max="8465" width="14.140625" style="22" customWidth="1"/>
    <col min="8466" max="8466" width="13.42578125" style="22" customWidth="1"/>
    <col min="8467" max="8704" width="9.140625" style="22"/>
    <col min="8705" max="8705" width="8.85546875" style="22" customWidth="1"/>
    <col min="8706" max="8706" width="9.140625" style="22" customWidth="1"/>
    <col min="8707" max="8707" width="13.42578125" style="22" customWidth="1"/>
    <col min="8708" max="8708" width="14.42578125" style="22" customWidth="1"/>
    <col min="8709" max="8713" width="15.42578125" style="22" customWidth="1"/>
    <col min="8714" max="8714" width="27.28515625" style="22" customWidth="1"/>
    <col min="8715" max="8715" width="43.85546875" style="22" customWidth="1"/>
    <col min="8716" max="8716" width="38.140625" style="22" customWidth="1"/>
    <col min="8717" max="8717" width="10.42578125" style="22" customWidth="1"/>
    <col min="8718" max="8721" width="14.140625" style="22" customWidth="1"/>
    <col min="8722" max="8722" width="13.42578125" style="22" customWidth="1"/>
    <col min="8723" max="8960" width="9.140625" style="22"/>
    <col min="8961" max="8961" width="8.85546875" style="22" customWidth="1"/>
    <col min="8962" max="8962" width="9.140625" style="22" customWidth="1"/>
    <col min="8963" max="8963" width="13.42578125" style="22" customWidth="1"/>
    <col min="8964" max="8964" width="14.42578125" style="22" customWidth="1"/>
    <col min="8965" max="8969" width="15.42578125" style="22" customWidth="1"/>
    <col min="8970" max="8970" width="27.28515625" style="22" customWidth="1"/>
    <col min="8971" max="8971" width="43.85546875" style="22" customWidth="1"/>
    <col min="8972" max="8972" width="38.140625" style="22" customWidth="1"/>
    <col min="8973" max="8973" width="10.42578125" style="22" customWidth="1"/>
    <col min="8974" max="8977" width="14.140625" style="22" customWidth="1"/>
    <col min="8978" max="8978" width="13.42578125" style="22" customWidth="1"/>
    <col min="8979" max="9216" width="9.140625" style="22"/>
    <col min="9217" max="9217" width="8.85546875" style="22" customWidth="1"/>
    <col min="9218" max="9218" width="9.140625" style="22" customWidth="1"/>
    <col min="9219" max="9219" width="13.42578125" style="22" customWidth="1"/>
    <col min="9220" max="9220" width="14.42578125" style="22" customWidth="1"/>
    <col min="9221" max="9225" width="15.42578125" style="22" customWidth="1"/>
    <col min="9226" max="9226" width="27.28515625" style="22" customWidth="1"/>
    <col min="9227" max="9227" width="43.85546875" style="22" customWidth="1"/>
    <col min="9228" max="9228" width="38.140625" style="22" customWidth="1"/>
    <col min="9229" max="9229" width="10.42578125" style="22" customWidth="1"/>
    <col min="9230" max="9233" width="14.140625" style="22" customWidth="1"/>
    <col min="9234" max="9234" width="13.42578125" style="22" customWidth="1"/>
    <col min="9235" max="9472" width="9.140625" style="22"/>
    <col min="9473" max="9473" width="8.85546875" style="22" customWidth="1"/>
    <col min="9474" max="9474" width="9.140625" style="22" customWidth="1"/>
    <col min="9475" max="9475" width="13.42578125" style="22" customWidth="1"/>
    <col min="9476" max="9476" width="14.42578125" style="22" customWidth="1"/>
    <col min="9477" max="9481" width="15.42578125" style="22" customWidth="1"/>
    <col min="9482" max="9482" width="27.28515625" style="22" customWidth="1"/>
    <col min="9483" max="9483" width="43.85546875" style="22" customWidth="1"/>
    <col min="9484" max="9484" width="38.140625" style="22" customWidth="1"/>
    <col min="9485" max="9485" width="10.42578125" style="22" customWidth="1"/>
    <col min="9486" max="9489" width="14.140625" style="22" customWidth="1"/>
    <col min="9490" max="9490" width="13.42578125" style="22" customWidth="1"/>
    <col min="9491" max="9728" width="9.140625" style="22"/>
    <col min="9729" max="9729" width="8.85546875" style="22" customWidth="1"/>
    <col min="9730" max="9730" width="9.140625" style="22" customWidth="1"/>
    <col min="9731" max="9731" width="13.42578125" style="22" customWidth="1"/>
    <col min="9732" max="9732" width="14.42578125" style="22" customWidth="1"/>
    <col min="9733" max="9737" width="15.42578125" style="22" customWidth="1"/>
    <col min="9738" max="9738" width="27.28515625" style="22" customWidth="1"/>
    <col min="9739" max="9739" width="43.85546875" style="22" customWidth="1"/>
    <col min="9740" max="9740" width="38.140625" style="22" customWidth="1"/>
    <col min="9741" max="9741" width="10.42578125" style="22" customWidth="1"/>
    <col min="9742" max="9745" width="14.140625" style="22" customWidth="1"/>
    <col min="9746" max="9746" width="13.42578125" style="22" customWidth="1"/>
    <col min="9747" max="9984" width="9.140625" style="22"/>
    <col min="9985" max="9985" width="8.85546875" style="22" customWidth="1"/>
    <col min="9986" max="9986" width="9.140625" style="22" customWidth="1"/>
    <col min="9987" max="9987" width="13.42578125" style="22" customWidth="1"/>
    <col min="9988" max="9988" width="14.42578125" style="22" customWidth="1"/>
    <col min="9989" max="9993" width="15.42578125" style="22" customWidth="1"/>
    <col min="9994" max="9994" width="27.28515625" style="22" customWidth="1"/>
    <col min="9995" max="9995" width="43.85546875" style="22" customWidth="1"/>
    <col min="9996" max="9996" width="38.140625" style="22" customWidth="1"/>
    <col min="9997" max="9997" width="10.42578125" style="22" customWidth="1"/>
    <col min="9998" max="10001" width="14.140625" style="22" customWidth="1"/>
    <col min="10002" max="10002" width="13.42578125" style="22" customWidth="1"/>
    <col min="10003" max="10240" width="9.140625" style="22"/>
    <col min="10241" max="10241" width="8.85546875" style="22" customWidth="1"/>
    <col min="10242" max="10242" width="9.140625" style="22" customWidth="1"/>
    <col min="10243" max="10243" width="13.42578125" style="22" customWidth="1"/>
    <col min="10244" max="10244" width="14.42578125" style="22" customWidth="1"/>
    <col min="10245" max="10249" width="15.42578125" style="22" customWidth="1"/>
    <col min="10250" max="10250" width="27.28515625" style="22" customWidth="1"/>
    <col min="10251" max="10251" width="43.85546875" style="22" customWidth="1"/>
    <col min="10252" max="10252" width="38.140625" style="22" customWidth="1"/>
    <col min="10253" max="10253" width="10.42578125" style="22" customWidth="1"/>
    <col min="10254" max="10257" width="14.140625" style="22" customWidth="1"/>
    <col min="10258" max="10258" width="13.42578125" style="22" customWidth="1"/>
    <col min="10259" max="10496" width="9.140625" style="22"/>
    <col min="10497" max="10497" width="8.85546875" style="22" customWidth="1"/>
    <col min="10498" max="10498" width="9.140625" style="22" customWidth="1"/>
    <col min="10499" max="10499" width="13.42578125" style="22" customWidth="1"/>
    <col min="10500" max="10500" width="14.42578125" style="22" customWidth="1"/>
    <col min="10501" max="10505" width="15.42578125" style="22" customWidth="1"/>
    <col min="10506" max="10506" width="27.28515625" style="22" customWidth="1"/>
    <col min="10507" max="10507" width="43.85546875" style="22" customWidth="1"/>
    <col min="10508" max="10508" width="38.140625" style="22" customWidth="1"/>
    <col min="10509" max="10509" width="10.42578125" style="22" customWidth="1"/>
    <col min="10510" max="10513" width="14.140625" style="22" customWidth="1"/>
    <col min="10514" max="10514" width="13.42578125" style="22" customWidth="1"/>
    <col min="10515" max="10752" width="9.140625" style="22"/>
    <col min="10753" max="10753" width="8.85546875" style="22" customWidth="1"/>
    <col min="10754" max="10754" width="9.140625" style="22" customWidth="1"/>
    <col min="10755" max="10755" width="13.42578125" style="22" customWidth="1"/>
    <col min="10756" max="10756" width="14.42578125" style="22" customWidth="1"/>
    <col min="10757" max="10761" width="15.42578125" style="22" customWidth="1"/>
    <col min="10762" max="10762" width="27.28515625" style="22" customWidth="1"/>
    <col min="10763" max="10763" width="43.85546875" style="22" customWidth="1"/>
    <col min="10764" max="10764" width="38.140625" style="22" customWidth="1"/>
    <col min="10765" max="10765" width="10.42578125" style="22" customWidth="1"/>
    <col min="10766" max="10769" width="14.140625" style="22" customWidth="1"/>
    <col min="10770" max="10770" width="13.42578125" style="22" customWidth="1"/>
    <col min="10771" max="11008" width="9.140625" style="22"/>
    <col min="11009" max="11009" width="8.85546875" style="22" customWidth="1"/>
    <col min="11010" max="11010" width="9.140625" style="22" customWidth="1"/>
    <col min="11011" max="11011" width="13.42578125" style="22" customWidth="1"/>
    <col min="11012" max="11012" width="14.42578125" style="22" customWidth="1"/>
    <col min="11013" max="11017" width="15.42578125" style="22" customWidth="1"/>
    <col min="11018" max="11018" width="27.28515625" style="22" customWidth="1"/>
    <col min="11019" max="11019" width="43.85546875" style="22" customWidth="1"/>
    <col min="11020" max="11020" width="38.140625" style="22" customWidth="1"/>
    <col min="11021" max="11021" width="10.42578125" style="22" customWidth="1"/>
    <col min="11022" max="11025" width="14.140625" style="22" customWidth="1"/>
    <col min="11026" max="11026" width="13.42578125" style="22" customWidth="1"/>
    <col min="11027" max="11264" width="9.140625" style="22"/>
    <col min="11265" max="11265" width="8.85546875" style="22" customWidth="1"/>
    <col min="11266" max="11266" width="9.140625" style="22" customWidth="1"/>
    <col min="11267" max="11267" width="13.42578125" style="22" customWidth="1"/>
    <col min="11268" max="11268" width="14.42578125" style="22" customWidth="1"/>
    <col min="11269" max="11273" width="15.42578125" style="22" customWidth="1"/>
    <col min="11274" max="11274" width="27.28515625" style="22" customWidth="1"/>
    <col min="11275" max="11275" width="43.85546875" style="22" customWidth="1"/>
    <col min="11276" max="11276" width="38.140625" style="22" customWidth="1"/>
    <col min="11277" max="11277" width="10.42578125" style="22" customWidth="1"/>
    <col min="11278" max="11281" width="14.140625" style="22" customWidth="1"/>
    <col min="11282" max="11282" width="13.42578125" style="22" customWidth="1"/>
    <col min="11283" max="11520" width="9.140625" style="22"/>
    <col min="11521" max="11521" width="8.85546875" style="22" customWidth="1"/>
    <col min="11522" max="11522" width="9.140625" style="22" customWidth="1"/>
    <col min="11523" max="11523" width="13.42578125" style="22" customWidth="1"/>
    <col min="11524" max="11524" width="14.42578125" style="22" customWidth="1"/>
    <col min="11525" max="11529" width="15.42578125" style="22" customWidth="1"/>
    <col min="11530" max="11530" width="27.28515625" style="22" customWidth="1"/>
    <col min="11531" max="11531" width="43.85546875" style="22" customWidth="1"/>
    <col min="11532" max="11532" width="38.140625" style="22" customWidth="1"/>
    <col min="11533" max="11533" width="10.42578125" style="22" customWidth="1"/>
    <col min="11534" max="11537" width="14.140625" style="22" customWidth="1"/>
    <col min="11538" max="11538" width="13.42578125" style="22" customWidth="1"/>
    <col min="11539" max="11776" width="9.140625" style="22"/>
    <col min="11777" max="11777" width="8.85546875" style="22" customWidth="1"/>
    <col min="11778" max="11778" width="9.140625" style="22" customWidth="1"/>
    <col min="11779" max="11779" width="13.42578125" style="22" customWidth="1"/>
    <col min="11780" max="11780" width="14.42578125" style="22" customWidth="1"/>
    <col min="11781" max="11785" width="15.42578125" style="22" customWidth="1"/>
    <col min="11786" max="11786" width="27.28515625" style="22" customWidth="1"/>
    <col min="11787" max="11787" width="43.85546875" style="22" customWidth="1"/>
    <col min="11788" max="11788" width="38.140625" style="22" customWidth="1"/>
    <col min="11789" max="11789" width="10.42578125" style="22" customWidth="1"/>
    <col min="11790" max="11793" width="14.140625" style="22" customWidth="1"/>
    <col min="11794" max="11794" width="13.42578125" style="22" customWidth="1"/>
    <col min="11795" max="12032" width="9.140625" style="22"/>
    <col min="12033" max="12033" width="8.85546875" style="22" customWidth="1"/>
    <col min="12034" max="12034" width="9.140625" style="22" customWidth="1"/>
    <col min="12035" max="12035" width="13.42578125" style="22" customWidth="1"/>
    <col min="12036" max="12036" width="14.42578125" style="22" customWidth="1"/>
    <col min="12037" max="12041" width="15.42578125" style="22" customWidth="1"/>
    <col min="12042" max="12042" width="27.28515625" style="22" customWidth="1"/>
    <col min="12043" max="12043" width="43.85546875" style="22" customWidth="1"/>
    <col min="12044" max="12044" width="38.140625" style="22" customWidth="1"/>
    <col min="12045" max="12045" width="10.42578125" style="22" customWidth="1"/>
    <col min="12046" max="12049" width="14.140625" style="22" customWidth="1"/>
    <col min="12050" max="12050" width="13.42578125" style="22" customWidth="1"/>
    <col min="12051" max="12288" width="9.140625" style="22"/>
    <col min="12289" max="12289" width="8.85546875" style="22" customWidth="1"/>
    <col min="12290" max="12290" width="9.140625" style="22" customWidth="1"/>
    <col min="12291" max="12291" width="13.42578125" style="22" customWidth="1"/>
    <col min="12292" max="12292" width="14.42578125" style="22" customWidth="1"/>
    <col min="12293" max="12297" width="15.42578125" style="22" customWidth="1"/>
    <col min="12298" max="12298" width="27.28515625" style="22" customWidth="1"/>
    <col min="12299" max="12299" width="43.85546875" style="22" customWidth="1"/>
    <col min="12300" max="12300" width="38.140625" style="22" customWidth="1"/>
    <col min="12301" max="12301" width="10.42578125" style="22" customWidth="1"/>
    <col min="12302" max="12305" width="14.140625" style="22" customWidth="1"/>
    <col min="12306" max="12306" width="13.42578125" style="22" customWidth="1"/>
    <col min="12307" max="12544" width="9.140625" style="22"/>
    <col min="12545" max="12545" width="8.85546875" style="22" customWidth="1"/>
    <col min="12546" max="12546" width="9.140625" style="22" customWidth="1"/>
    <col min="12547" max="12547" width="13.42578125" style="22" customWidth="1"/>
    <col min="12548" max="12548" width="14.42578125" style="22" customWidth="1"/>
    <col min="12549" max="12553" width="15.42578125" style="22" customWidth="1"/>
    <col min="12554" max="12554" width="27.28515625" style="22" customWidth="1"/>
    <col min="12555" max="12555" width="43.85546875" style="22" customWidth="1"/>
    <col min="12556" max="12556" width="38.140625" style="22" customWidth="1"/>
    <col min="12557" max="12557" width="10.42578125" style="22" customWidth="1"/>
    <col min="12558" max="12561" width="14.140625" style="22" customWidth="1"/>
    <col min="12562" max="12562" width="13.42578125" style="22" customWidth="1"/>
    <col min="12563" max="12800" width="9.140625" style="22"/>
    <col min="12801" max="12801" width="8.85546875" style="22" customWidth="1"/>
    <col min="12802" max="12802" width="9.140625" style="22" customWidth="1"/>
    <col min="12803" max="12803" width="13.42578125" style="22" customWidth="1"/>
    <col min="12804" max="12804" width="14.42578125" style="22" customWidth="1"/>
    <col min="12805" max="12809" width="15.42578125" style="22" customWidth="1"/>
    <col min="12810" max="12810" width="27.28515625" style="22" customWidth="1"/>
    <col min="12811" max="12811" width="43.85546875" style="22" customWidth="1"/>
    <col min="12812" max="12812" width="38.140625" style="22" customWidth="1"/>
    <col min="12813" max="12813" width="10.42578125" style="22" customWidth="1"/>
    <col min="12814" max="12817" width="14.140625" style="22" customWidth="1"/>
    <col min="12818" max="12818" width="13.42578125" style="22" customWidth="1"/>
    <col min="12819" max="13056" width="9.140625" style="22"/>
    <col min="13057" max="13057" width="8.85546875" style="22" customWidth="1"/>
    <col min="13058" max="13058" width="9.140625" style="22" customWidth="1"/>
    <col min="13059" max="13059" width="13.42578125" style="22" customWidth="1"/>
    <col min="13060" max="13060" width="14.42578125" style="22" customWidth="1"/>
    <col min="13061" max="13065" width="15.42578125" style="22" customWidth="1"/>
    <col min="13066" max="13066" width="27.28515625" style="22" customWidth="1"/>
    <col min="13067" max="13067" width="43.85546875" style="22" customWidth="1"/>
    <col min="13068" max="13068" width="38.140625" style="22" customWidth="1"/>
    <col min="13069" max="13069" width="10.42578125" style="22" customWidth="1"/>
    <col min="13070" max="13073" width="14.140625" style="22" customWidth="1"/>
    <col min="13074" max="13074" width="13.42578125" style="22" customWidth="1"/>
    <col min="13075" max="13312" width="9.140625" style="22"/>
    <col min="13313" max="13313" width="8.85546875" style="22" customWidth="1"/>
    <col min="13314" max="13314" width="9.140625" style="22" customWidth="1"/>
    <col min="13315" max="13315" width="13.42578125" style="22" customWidth="1"/>
    <col min="13316" max="13316" width="14.42578125" style="22" customWidth="1"/>
    <col min="13317" max="13321" width="15.42578125" style="22" customWidth="1"/>
    <col min="13322" max="13322" width="27.28515625" style="22" customWidth="1"/>
    <col min="13323" max="13323" width="43.85546875" style="22" customWidth="1"/>
    <col min="13324" max="13324" width="38.140625" style="22" customWidth="1"/>
    <col min="13325" max="13325" width="10.42578125" style="22" customWidth="1"/>
    <col min="13326" max="13329" width="14.140625" style="22" customWidth="1"/>
    <col min="13330" max="13330" width="13.42578125" style="22" customWidth="1"/>
    <col min="13331" max="13568" width="9.140625" style="22"/>
    <col min="13569" max="13569" width="8.85546875" style="22" customWidth="1"/>
    <col min="13570" max="13570" width="9.140625" style="22" customWidth="1"/>
    <col min="13571" max="13571" width="13.42578125" style="22" customWidth="1"/>
    <col min="13572" max="13572" width="14.42578125" style="22" customWidth="1"/>
    <col min="13573" max="13577" width="15.42578125" style="22" customWidth="1"/>
    <col min="13578" max="13578" width="27.28515625" style="22" customWidth="1"/>
    <col min="13579" max="13579" width="43.85546875" style="22" customWidth="1"/>
    <col min="13580" max="13580" width="38.140625" style="22" customWidth="1"/>
    <col min="13581" max="13581" width="10.42578125" style="22" customWidth="1"/>
    <col min="13582" max="13585" width="14.140625" style="22" customWidth="1"/>
    <col min="13586" max="13586" width="13.42578125" style="22" customWidth="1"/>
    <col min="13587" max="13824" width="9.140625" style="22"/>
    <col min="13825" max="13825" width="8.85546875" style="22" customWidth="1"/>
    <col min="13826" max="13826" width="9.140625" style="22" customWidth="1"/>
    <col min="13827" max="13827" width="13.42578125" style="22" customWidth="1"/>
    <col min="13828" max="13828" width="14.42578125" style="22" customWidth="1"/>
    <col min="13829" max="13833" width="15.42578125" style="22" customWidth="1"/>
    <col min="13834" max="13834" width="27.28515625" style="22" customWidth="1"/>
    <col min="13835" max="13835" width="43.85546875" style="22" customWidth="1"/>
    <col min="13836" max="13836" width="38.140625" style="22" customWidth="1"/>
    <col min="13837" max="13837" width="10.42578125" style="22" customWidth="1"/>
    <col min="13838" max="13841" width="14.140625" style="22" customWidth="1"/>
    <col min="13842" max="13842" width="13.42578125" style="22" customWidth="1"/>
    <col min="13843" max="14080" width="9.140625" style="22"/>
    <col min="14081" max="14081" width="8.85546875" style="22" customWidth="1"/>
    <col min="14082" max="14082" width="9.140625" style="22" customWidth="1"/>
    <col min="14083" max="14083" width="13.42578125" style="22" customWidth="1"/>
    <col min="14084" max="14084" width="14.42578125" style="22" customWidth="1"/>
    <col min="14085" max="14089" width="15.42578125" style="22" customWidth="1"/>
    <col min="14090" max="14090" width="27.28515625" style="22" customWidth="1"/>
    <col min="14091" max="14091" width="43.85546875" style="22" customWidth="1"/>
    <col min="14092" max="14092" width="38.140625" style="22" customWidth="1"/>
    <col min="14093" max="14093" width="10.42578125" style="22" customWidth="1"/>
    <col min="14094" max="14097" width="14.140625" style="22" customWidth="1"/>
    <col min="14098" max="14098" width="13.42578125" style="22" customWidth="1"/>
    <col min="14099" max="14336" width="9.140625" style="22"/>
    <col min="14337" max="14337" width="8.85546875" style="22" customWidth="1"/>
    <col min="14338" max="14338" width="9.140625" style="22" customWidth="1"/>
    <col min="14339" max="14339" width="13.42578125" style="22" customWidth="1"/>
    <col min="14340" max="14340" width="14.42578125" style="22" customWidth="1"/>
    <col min="14341" max="14345" width="15.42578125" style="22" customWidth="1"/>
    <col min="14346" max="14346" width="27.28515625" style="22" customWidth="1"/>
    <col min="14347" max="14347" width="43.85546875" style="22" customWidth="1"/>
    <col min="14348" max="14348" width="38.140625" style="22" customWidth="1"/>
    <col min="14349" max="14349" width="10.42578125" style="22" customWidth="1"/>
    <col min="14350" max="14353" width="14.140625" style="22" customWidth="1"/>
    <col min="14354" max="14354" width="13.42578125" style="22" customWidth="1"/>
    <col min="14355" max="14592" width="9.140625" style="22"/>
    <col min="14593" max="14593" width="8.85546875" style="22" customWidth="1"/>
    <col min="14594" max="14594" width="9.140625" style="22" customWidth="1"/>
    <col min="14595" max="14595" width="13.42578125" style="22" customWidth="1"/>
    <col min="14596" max="14596" width="14.42578125" style="22" customWidth="1"/>
    <col min="14597" max="14601" width="15.42578125" style="22" customWidth="1"/>
    <col min="14602" max="14602" width="27.28515625" style="22" customWidth="1"/>
    <col min="14603" max="14603" width="43.85546875" style="22" customWidth="1"/>
    <col min="14604" max="14604" width="38.140625" style="22" customWidth="1"/>
    <col min="14605" max="14605" width="10.42578125" style="22" customWidth="1"/>
    <col min="14606" max="14609" width="14.140625" style="22" customWidth="1"/>
    <col min="14610" max="14610" width="13.42578125" style="22" customWidth="1"/>
    <col min="14611" max="14848" width="9.140625" style="22"/>
    <col min="14849" max="14849" width="8.85546875" style="22" customWidth="1"/>
    <col min="14850" max="14850" width="9.140625" style="22" customWidth="1"/>
    <col min="14851" max="14851" width="13.42578125" style="22" customWidth="1"/>
    <col min="14852" max="14852" width="14.42578125" style="22" customWidth="1"/>
    <col min="14853" max="14857" width="15.42578125" style="22" customWidth="1"/>
    <col min="14858" max="14858" width="27.28515625" style="22" customWidth="1"/>
    <col min="14859" max="14859" width="43.85546875" style="22" customWidth="1"/>
    <col min="14860" max="14860" width="38.140625" style="22" customWidth="1"/>
    <col min="14861" max="14861" width="10.42578125" style="22" customWidth="1"/>
    <col min="14862" max="14865" width="14.140625" style="22" customWidth="1"/>
    <col min="14866" max="14866" width="13.42578125" style="22" customWidth="1"/>
    <col min="14867" max="15104" width="9.140625" style="22"/>
    <col min="15105" max="15105" width="8.85546875" style="22" customWidth="1"/>
    <col min="15106" max="15106" width="9.140625" style="22" customWidth="1"/>
    <col min="15107" max="15107" width="13.42578125" style="22" customWidth="1"/>
    <col min="15108" max="15108" width="14.42578125" style="22" customWidth="1"/>
    <col min="15109" max="15113" width="15.42578125" style="22" customWidth="1"/>
    <col min="15114" max="15114" width="27.28515625" style="22" customWidth="1"/>
    <col min="15115" max="15115" width="43.85546875" style="22" customWidth="1"/>
    <col min="15116" max="15116" width="38.140625" style="22" customWidth="1"/>
    <col min="15117" max="15117" width="10.42578125" style="22" customWidth="1"/>
    <col min="15118" max="15121" width="14.140625" style="22" customWidth="1"/>
    <col min="15122" max="15122" width="13.42578125" style="22" customWidth="1"/>
    <col min="15123" max="15360" width="9.140625" style="22"/>
    <col min="15361" max="15361" width="8.85546875" style="22" customWidth="1"/>
    <col min="15362" max="15362" width="9.140625" style="22" customWidth="1"/>
    <col min="15363" max="15363" width="13.42578125" style="22" customWidth="1"/>
    <col min="15364" max="15364" width="14.42578125" style="22" customWidth="1"/>
    <col min="15365" max="15369" width="15.42578125" style="22" customWidth="1"/>
    <col min="15370" max="15370" width="27.28515625" style="22" customWidth="1"/>
    <col min="15371" max="15371" width="43.85546875" style="22" customWidth="1"/>
    <col min="15372" max="15372" width="38.140625" style="22" customWidth="1"/>
    <col min="15373" max="15373" width="10.42578125" style="22" customWidth="1"/>
    <col min="15374" max="15377" width="14.140625" style="22" customWidth="1"/>
    <col min="15378" max="15378" width="13.42578125" style="22" customWidth="1"/>
    <col min="15379" max="15616" width="9.140625" style="22"/>
    <col min="15617" max="15617" width="8.85546875" style="22" customWidth="1"/>
    <col min="15618" max="15618" width="9.140625" style="22" customWidth="1"/>
    <col min="15619" max="15619" width="13.42578125" style="22" customWidth="1"/>
    <col min="15620" max="15620" width="14.42578125" style="22" customWidth="1"/>
    <col min="15621" max="15625" width="15.42578125" style="22" customWidth="1"/>
    <col min="15626" max="15626" width="27.28515625" style="22" customWidth="1"/>
    <col min="15627" max="15627" width="43.85546875" style="22" customWidth="1"/>
    <col min="15628" max="15628" width="38.140625" style="22" customWidth="1"/>
    <col min="15629" max="15629" width="10.42578125" style="22" customWidth="1"/>
    <col min="15630" max="15633" width="14.140625" style="22" customWidth="1"/>
    <col min="15634" max="15634" width="13.42578125" style="22" customWidth="1"/>
    <col min="15635" max="15872" width="9.140625" style="22"/>
    <col min="15873" max="15873" width="8.85546875" style="22" customWidth="1"/>
    <col min="15874" max="15874" width="9.140625" style="22" customWidth="1"/>
    <col min="15875" max="15875" width="13.42578125" style="22" customWidth="1"/>
    <col min="15876" max="15876" width="14.42578125" style="22" customWidth="1"/>
    <col min="15877" max="15881" width="15.42578125" style="22" customWidth="1"/>
    <col min="15882" max="15882" width="27.28515625" style="22" customWidth="1"/>
    <col min="15883" max="15883" width="43.85546875" style="22" customWidth="1"/>
    <col min="15884" max="15884" width="38.140625" style="22" customWidth="1"/>
    <col min="15885" max="15885" width="10.42578125" style="22" customWidth="1"/>
    <col min="15886" max="15889" width="14.140625" style="22" customWidth="1"/>
    <col min="15890" max="15890" width="13.42578125" style="22" customWidth="1"/>
    <col min="15891" max="16128" width="9.140625" style="22"/>
    <col min="16129" max="16129" width="8.85546875" style="22" customWidth="1"/>
    <col min="16130" max="16130" width="9.140625" style="22" customWidth="1"/>
    <col min="16131" max="16131" width="13.42578125" style="22" customWidth="1"/>
    <col min="16132" max="16132" width="14.42578125" style="22" customWidth="1"/>
    <col min="16133" max="16137" width="15.42578125" style="22" customWidth="1"/>
    <col min="16138" max="16138" width="27.28515625" style="22" customWidth="1"/>
    <col min="16139" max="16139" width="43.85546875" style="22" customWidth="1"/>
    <col min="16140" max="16140" width="38.140625" style="22" customWidth="1"/>
    <col min="16141" max="16141" width="10.42578125" style="22" customWidth="1"/>
    <col min="16142" max="16145" width="14.140625" style="22" customWidth="1"/>
    <col min="16146" max="16146" width="13.42578125" style="22" customWidth="1"/>
    <col min="16147" max="16384" width="9.140625" style="22"/>
  </cols>
  <sheetData>
    <row r="1" spans="1:18" s="7" customFormat="1" ht="76.150000000000006" customHeight="1" thickBot="1" x14ac:dyDescent="0.25">
      <c r="A1" s="1" t="s">
        <v>0</v>
      </c>
      <c r="B1" s="1" t="s">
        <v>1</v>
      </c>
      <c r="C1" s="2" t="s">
        <v>2</v>
      </c>
      <c r="D1" s="2" t="s">
        <v>3</v>
      </c>
      <c r="E1" s="1" t="s">
        <v>4</v>
      </c>
      <c r="F1" s="1" t="s">
        <v>5</v>
      </c>
      <c r="G1" s="2" t="s">
        <v>6</v>
      </c>
      <c r="H1" s="1" t="s">
        <v>7</v>
      </c>
      <c r="I1" s="1" t="s">
        <v>8</v>
      </c>
      <c r="J1" s="1" t="s">
        <v>9</v>
      </c>
      <c r="K1" s="1" t="s">
        <v>10</v>
      </c>
      <c r="L1" s="1" t="s">
        <v>11</v>
      </c>
      <c r="M1" s="1" t="s">
        <v>12</v>
      </c>
      <c r="N1" s="3" t="s">
        <v>13</v>
      </c>
      <c r="O1" s="3" t="s">
        <v>14</v>
      </c>
      <c r="P1" s="4" t="s">
        <v>15</v>
      </c>
      <c r="Q1" s="5" t="s">
        <v>16</v>
      </c>
      <c r="R1" s="6" t="s">
        <v>17</v>
      </c>
    </row>
    <row r="2" spans="1:18" ht="28.9" customHeight="1" x14ac:dyDescent="0.2">
      <c r="A2" s="8">
        <v>1</v>
      </c>
      <c r="B2" s="9" t="s">
        <v>18</v>
      </c>
      <c r="C2" s="10" t="s">
        <v>19</v>
      </c>
      <c r="D2" s="11" t="s">
        <v>20</v>
      </c>
      <c r="E2" s="12"/>
      <c r="F2" s="13" t="s">
        <v>21</v>
      </c>
      <c r="G2" s="14" t="s">
        <v>22</v>
      </c>
      <c r="H2" s="8">
        <v>3</v>
      </c>
      <c r="I2" s="15">
        <v>3</v>
      </c>
      <c r="J2" s="16" t="s">
        <v>23</v>
      </c>
      <c r="K2" s="17" t="s">
        <v>24</v>
      </c>
      <c r="L2" s="18" t="s">
        <v>25</v>
      </c>
      <c r="M2" s="19" t="s">
        <v>26</v>
      </c>
      <c r="N2" s="19" t="s">
        <v>27</v>
      </c>
      <c r="O2" s="20">
        <v>40725</v>
      </c>
      <c r="P2" s="8" t="s">
        <v>28</v>
      </c>
      <c r="Q2" s="21" t="s">
        <v>29</v>
      </c>
      <c r="R2" s="17" t="s">
        <v>30</v>
      </c>
    </row>
    <row r="3" spans="1:18" ht="28.9" customHeight="1" x14ac:dyDescent="0.2">
      <c r="A3" s="23">
        <v>1</v>
      </c>
      <c r="B3" s="9" t="s">
        <v>18</v>
      </c>
      <c r="C3" s="10" t="s">
        <v>19</v>
      </c>
      <c r="D3" s="11" t="s">
        <v>20</v>
      </c>
      <c r="E3" s="12"/>
      <c r="F3" s="24" t="s">
        <v>31</v>
      </c>
      <c r="G3" s="25" t="s">
        <v>32</v>
      </c>
      <c r="H3" s="8">
        <v>3</v>
      </c>
      <c r="I3" s="26">
        <v>2</v>
      </c>
      <c r="J3" s="10" t="s">
        <v>33</v>
      </c>
      <c r="K3" s="17" t="s">
        <v>34</v>
      </c>
      <c r="L3" s="18" t="s">
        <v>35</v>
      </c>
      <c r="M3" s="9" t="s">
        <v>36</v>
      </c>
      <c r="N3" s="9" t="s">
        <v>37</v>
      </c>
      <c r="O3" s="20">
        <v>40725</v>
      </c>
      <c r="P3" s="8" t="s">
        <v>28</v>
      </c>
      <c r="Q3" s="21" t="s">
        <v>31</v>
      </c>
      <c r="R3" s="17" t="s">
        <v>38</v>
      </c>
    </row>
    <row r="4" spans="1:18" ht="28.9" customHeight="1" x14ac:dyDescent="0.2">
      <c r="A4" s="23">
        <v>1</v>
      </c>
      <c r="B4" s="9" t="s">
        <v>18</v>
      </c>
      <c r="C4" s="10" t="s">
        <v>19</v>
      </c>
      <c r="D4" s="11" t="s">
        <v>20</v>
      </c>
      <c r="E4" s="12"/>
      <c r="F4" s="24" t="s">
        <v>31</v>
      </c>
      <c r="G4" s="25" t="s">
        <v>32</v>
      </c>
      <c r="H4" s="8">
        <v>3</v>
      </c>
      <c r="I4" s="26">
        <v>2</v>
      </c>
      <c r="J4" s="10" t="s">
        <v>39</v>
      </c>
      <c r="K4" s="17" t="s">
        <v>40</v>
      </c>
      <c r="L4" s="18" t="s">
        <v>41</v>
      </c>
      <c r="M4" s="9" t="s">
        <v>36</v>
      </c>
      <c r="N4" s="9" t="s">
        <v>37</v>
      </c>
      <c r="O4" s="20">
        <v>40725</v>
      </c>
      <c r="P4" s="8" t="s">
        <v>28</v>
      </c>
      <c r="Q4" s="21" t="s">
        <v>42</v>
      </c>
      <c r="R4" s="17" t="s">
        <v>38</v>
      </c>
    </row>
    <row r="5" spans="1:18" ht="28.9" customHeight="1" x14ac:dyDescent="0.2">
      <c r="A5" s="23">
        <v>1</v>
      </c>
      <c r="B5" s="9" t="s">
        <v>18</v>
      </c>
      <c r="C5" s="10" t="s">
        <v>19</v>
      </c>
      <c r="D5" s="11" t="s">
        <v>20</v>
      </c>
      <c r="E5" s="12"/>
      <c r="F5" s="24" t="s">
        <v>21</v>
      </c>
      <c r="G5" s="25" t="s">
        <v>32</v>
      </c>
      <c r="H5" s="8">
        <v>2</v>
      </c>
      <c r="I5" s="26">
        <v>2</v>
      </c>
      <c r="J5" s="10" t="s">
        <v>43</v>
      </c>
      <c r="K5" s="17" t="s">
        <v>44</v>
      </c>
      <c r="L5" s="18" t="s">
        <v>45</v>
      </c>
      <c r="M5" s="9" t="s">
        <v>36</v>
      </c>
      <c r="N5" s="9" t="s">
        <v>46</v>
      </c>
      <c r="O5" s="20">
        <v>40725</v>
      </c>
      <c r="P5" s="8" t="s">
        <v>28</v>
      </c>
      <c r="Q5" s="27" t="s">
        <v>31</v>
      </c>
      <c r="R5" s="17" t="s">
        <v>47</v>
      </c>
    </row>
    <row r="6" spans="1:18" ht="28.9" customHeight="1" x14ac:dyDescent="0.2">
      <c r="A6" s="23">
        <v>1</v>
      </c>
      <c r="B6" s="9" t="s">
        <v>18</v>
      </c>
      <c r="C6" s="10" t="s">
        <v>19</v>
      </c>
      <c r="D6" s="11" t="s">
        <v>20</v>
      </c>
      <c r="E6" s="12"/>
      <c r="F6" s="24" t="s">
        <v>48</v>
      </c>
      <c r="G6" s="25" t="s">
        <v>22</v>
      </c>
      <c r="H6" s="8">
        <v>2</v>
      </c>
      <c r="I6" s="26">
        <v>2</v>
      </c>
      <c r="J6" s="10" t="s">
        <v>49</v>
      </c>
      <c r="K6" s="17" t="s">
        <v>50</v>
      </c>
      <c r="L6" s="28" t="s">
        <v>51</v>
      </c>
      <c r="M6" s="9" t="s">
        <v>36</v>
      </c>
      <c r="N6" s="9" t="s">
        <v>46</v>
      </c>
      <c r="O6" s="20">
        <v>40725</v>
      </c>
      <c r="P6" s="8" t="s">
        <v>28</v>
      </c>
      <c r="Q6" s="27" t="s">
        <v>42</v>
      </c>
      <c r="R6" s="17" t="s">
        <v>52</v>
      </c>
    </row>
    <row r="7" spans="1:18" ht="28.9" customHeight="1" x14ac:dyDescent="0.2">
      <c r="A7" s="23">
        <v>1</v>
      </c>
      <c r="B7" s="9" t="s">
        <v>18</v>
      </c>
      <c r="C7" s="10" t="s">
        <v>19</v>
      </c>
      <c r="D7" s="11" t="s">
        <v>53</v>
      </c>
      <c r="E7" s="12"/>
      <c r="F7" s="24" t="s">
        <v>54</v>
      </c>
      <c r="G7" s="25" t="s">
        <v>22</v>
      </c>
      <c r="H7" s="8">
        <v>4</v>
      </c>
      <c r="I7" s="26">
        <v>3</v>
      </c>
      <c r="J7" s="10" t="s">
        <v>55</v>
      </c>
      <c r="K7" s="17" t="s">
        <v>56</v>
      </c>
      <c r="L7" s="18" t="s">
        <v>57</v>
      </c>
      <c r="M7" s="9" t="s">
        <v>36</v>
      </c>
      <c r="N7" s="9" t="s">
        <v>58</v>
      </c>
      <c r="O7" s="20">
        <v>40725</v>
      </c>
      <c r="P7" s="8" t="s">
        <v>28</v>
      </c>
      <c r="Q7" s="27" t="s">
        <v>31</v>
      </c>
      <c r="R7" s="17" t="s">
        <v>59</v>
      </c>
    </row>
    <row r="8" spans="1:18" ht="28.9" customHeight="1" x14ac:dyDescent="0.2">
      <c r="A8" s="23">
        <v>1</v>
      </c>
      <c r="B8" s="9" t="s">
        <v>18</v>
      </c>
      <c r="C8" s="10" t="s">
        <v>19</v>
      </c>
      <c r="D8" s="11" t="s">
        <v>53</v>
      </c>
      <c r="E8" s="12"/>
      <c r="F8" s="24" t="s">
        <v>54</v>
      </c>
      <c r="G8" s="25" t="s">
        <v>22</v>
      </c>
      <c r="H8" s="8">
        <v>3</v>
      </c>
      <c r="I8" s="26">
        <v>2</v>
      </c>
      <c r="J8" s="10" t="s">
        <v>60</v>
      </c>
      <c r="K8" s="17" t="s">
        <v>61</v>
      </c>
      <c r="L8" s="18" t="s">
        <v>62</v>
      </c>
      <c r="M8" s="9" t="s">
        <v>36</v>
      </c>
      <c r="N8" s="9" t="s">
        <v>27</v>
      </c>
      <c r="O8" s="20">
        <v>40725</v>
      </c>
      <c r="P8" s="8" t="s">
        <v>28</v>
      </c>
      <c r="Q8" s="21" t="s">
        <v>31</v>
      </c>
      <c r="R8" s="17" t="s">
        <v>63</v>
      </c>
    </row>
    <row r="9" spans="1:18" ht="28.9" customHeight="1" x14ac:dyDescent="0.2">
      <c r="A9" s="23">
        <v>1</v>
      </c>
      <c r="B9" s="9" t="s">
        <v>18</v>
      </c>
      <c r="C9" s="10" t="s">
        <v>19</v>
      </c>
      <c r="D9" s="11" t="s">
        <v>64</v>
      </c>
      <c r="E9" s="12"/>
      <c r="F9" s="24" t="s">
        <v>54</v>
      </c>
      <c r="G9" s="29" t="s">
        <v>65</v>
      </c>
      <c r="H9" s="8">
        <v>2</v>
      </c>
      <c r="I9" s="26">
        <v>2</v>
      </c>
      <c r="J9" s="10" t="s">
        <v>66</v>
      </c>
      <c r="K9" s="17" t="s">
        <v>67</v>
      </c>
      <c r="L9" s="18" t="s">
        <v>68</v>
      </c>
      <c r="M9" s="9" t="s">
        <v>36</v>
      </c>
      <c r="N9" s="9" t="s">
        <v>46</v>
      </c>
      <c r="O9" s="20">
        <v>40725</v>
      </c>
      <c r="P9" s="8" t="s">
        <v>28</v>
      </c>
      <c r="Q9" s="21" t="s">
        <v>29</v>
      </c>
      <c r="R9" s="17" t="s">
        <v>38</v>
      </c>
    </row>
    <row r="10" spans="1:18" ht="28.9" customHeight="1" x14ac:dyDescent="0.2">
      <c r="A10" s="23">
        <v>1</v>
      </c>
      <c r="B10" s="9" t="s">
        <v>18</v>
      </c>
      <c r="C10" s="10" t="s">
        <v>19</v>
      </c>
      <c r="D10" s="11" t="s">
        <v>69</v>
      </c>
      <c r="E10" s="12"/>
      <c r="F10" s="24" t="s">
        <v>54</v>
      </c>
      <c r="G10" s="25" t="s">
        <v>65</v>
      </c>
      <c r="H10" s="8">
        <v>2</v>
      </c>
      <c r="I10" s="26">
        <v>2</v>
      </c>
      <c r="J10" s="10" t="s">
        <v>70</v>
      </c>
      <c r="K10" s="17" t="s">
        <v>71</v>
      </c>
      <c r="L10" s="18" t="s">
        <v>72</v>
      </c>
      <c r="M10" s="9" t="s">
        <v>36</v>
      </c>
      <c r="N10" s="9" t="s">
        <v>46</v>
      </c>
      <c r="O10" s="20">
        <v>40725</v>
      </c>
      <c r="P10" s="8" t="s">
        <v>28</v>
      </c>
      <c r="Q10" s="21" t="s">
        <v>29</v>
      </c>
      <c r="R10" s="17" t="s">
        <v>38</v>
      </c>
    </row>
    <row r="11" spans="1:18" ht="28.9" customHeight="1" x14ac:dyDescent="0.2">
      <c r="A11" s="23">
        <v>1</v>
      </c>
      <c r="B11" s="9" t="s">
        <v>18</v>
      </c>
      <c r="C11" s="10" t="s">
        <v>19</v>
      </c>
      <c r="D11" s="11" t="s">
        <v>69</v>
      </c>
      <c r="E11" s="12"/>
      <c r="F11" s="24" t="s">
        <v>54</v>
      </c>
      <c r="G11" s="25" t="s">
        <v>65</v>
      </c>
      <c r="H11" s="8">
        <v>2</v>
      </c>
      <c r="I11" s="26">
        <v>2</v>
      </c>
      <c r="J11" s="10" t="s">
        <v>73</v>
      </c>
      <c r="K11" s="17" t="s">
        <v>74</v>
      </c>
      <c r="L11" s="28" t="s">
        <v>75</v>
      </c>
      <c r="M11" s="9" t="s">
        <v>36</v>
      </c>
      <c r="N11" s="9" t="s">
        <v>46</v>
      </c>
      <c r="O11" s="20">
        <v>40725</v>
      </c>
      <c r="P11" s="8" t="s">
        <v>28</v>
      </c>
      <c r="Q11" s="21" t="s">
        <v>31</v>
      </c>
      <c r="R11" s="17" t="s">
        <v>76</v>
      </c>
    </row>
    <row r="12" spans="1:18" ht="28.9" customHeight="1" x14ac:dyDescent="0.2">
      <c r="A12" s="23">
        <v>1</v>
      </c>
      <c r="B12" s="9" t="s">
        <v>18</v>
      </c>
      <c r="C12" s="10" t="s">
        <v>19</v>
      </c>
      <c r="D12" s="11" t="s">
        <v>77</v>
      </c>
      <c r="E12" s="12"/>
      <c r="F12" s="24" t="s">
        <v>54</v>
      </c>
      <c r="G12" s="25" t="s">
        <v>65</v>
      </c>
      <c r="H12" s="8">
        <v>2</v>
      </c>
      <c r="I12" s="30">
        <v>1</v>
      </c>
      <c r="J12" s="10" t="s">
        <v>78</v>
      </c>
      <c r="K12" s="17" t="s">
        <v>79</v>
      </c>
      <c r="L12" s="18" t="s">
        <v>80</v>
      </c>
      <c r="M12" s="9" t="s">
        <v>36</v>
      </c>
      <c r="N12" s="9" t="s">
        <v>46</v>
      </c>
      <c r="O12" s="20">
        <v>40725</v>
      </c>
      <c r="P12" s="8" t="s">
        <v>28</v>
      </c>
      <c r="Q12" s="21" t="s">
        <v>42</v>
      </c>
      <c r="R12" s="17" t="s">
        <v>38</v>
      </c>
    </row>
    <row r="13" spans="1:18" ht="28.9" customHeight="1" x14ac:dyDescent="0.2">
      <c r="A13" s="23">
        <v>1</v>
      </c>
      <c r="B13" s="9" t="s">
        <v>18</v>
      </c>
      <c r="C13" s="10" t="s">
        <v>19</v>
      </c>
      <c r="D13" s="11" t="s">
        <v>77</v>
      </c>
      <c r="E13" s="12"/>
      <c r="F13" s="24" t="s">
        <v>54</v>
      </c>
      <c r="G13" s="25" t="s">
        <v>22</v>
      </c>
      <c r="H13" s="8">
        <v>3</v>
      </c>
      <c r="I13" s="26">
        <v>4</v>
      </c>
      <c r="J13" s="10" t="s">
        <v>81</v>
      </c>
      <c r="K13" s="17" t="s">
        <v>82</v>
      </c>
      <c r="L13" s="18" t="s">
        <v>83</v>
      </c>
      <c r="M13" s="9" t="s">
        <v>36</v>
      </c>
      <c r="N13" s="9" t="s">
        <v>58</v>
      </c>
      <c r="O13" s="20">
        <v>40725</v>
      </c>
      <c r="P13" s="8" t="s">
        <v>28</v>
      </c>
      <c r="Q13" s="27" t="s">
        <v>31</v>
      </c>
      <c r="R13" s="17" t="s">
        <v>38</v>
      </c>
    </row>
    <row r="14" spans="1:18" ht="28.9" customHeight="1" x14ac:dyDescent="0.2">
      <c r="A14" s="23">
        <v>1</v>
      </c>
      <c r="B14" s="9" t="s">
        <v>18</v>
      </c>
      <c r="C14" s="10" t="s">
        <v>19</v>
      </c>
      <c r="D14" s="11" t="s">
        <v>77</v>
      </c>
      <c r="E14" s="12"/>
      <c r="F14" s="24" t="s">
        <v>84</v>
      </c>
      <c r="G14" s="25" t="s">
        <v>22</v>
      </c>
      <c r="H14" s="8">
        <v>3</v>
      </c>
      <c r="I14" s="26">
        <v>2</v>
      </c>
      <c r="J14" s="10" t="s">
        <v>85</v>
      </c>
      <c r="K14" s="17" t="s">
        <v>86</v>
      </c>
      <c r="L14" s="18" t="s">
        <v>87</v>
      </c>
      <c r="M14" s="9" t="s">
        <v>36</v>
      </c>
      <c r="N14" s="9" t="s">
        <v>58</v>
      </c>
      <c r="O14" s="20">
        <v>40725</v>
      </c>
      <c r="P14" s="8" t="s">
        <v>28</v>
      </c>
      <c r="Q14" s="21" t="s">
        <v>29</v>
      </c>
      <c r="R14" s="17" t="s">
        <v>52</v>
      </c>
    </row>
    <row r="15" spans="1:18" ht="28.9" customHeight="1" x14ac:dyDescent="0.2">
      <c r="A15" s="23">
        <v>1</v>
      </c>
      <c r="B15" s="9" t="s">
        <v>18</v>
      </c>
      <c r="C15" s="10" t="s">
        <v>19</v>
      </c>
      <c r="D15" s="11" t="s">
        <v>77</v>
      </c>
      <c r="E15" s="12"/>
      <c r="F15" s="24" t="s">
        <v>54</v>
      </c>
      <c r="G15" s="25" t="s">
        <v>22</v>
      </c>
      <c r="H15" s="8">
        <v>3</v>
      </c>
      <c r="I15" s="26">
        <v>4</v>
      </c>
      <c r="J15" s="31" t="s">
        <v>88</v>
      </c>
      <c r="K15" s="17" t="s">
        <v>82</v>
      </c>
      <c r="L15" s="18" t="s">
        <v>89</v>
      </c>
      <c r="M15" s="9" t="s">
        <v>36</v>
      </c>
      <c r="N15" s="9" t="s">
        <v>58</v>
      </c>
      <c r="O15" s="20">
        <v>40725</v>
      </c>
      <c r="P15" s="8" t="s">
        <v>28</v>
      </c>
      <c r="Q15" s="21" t="s">
        <v>31</v>
      </c>
      <c r="R15" s="17" t="s">
        <v>52</v>
      </c>
    </row>
    <row r="16" spans="1:18" ht="28.9" customHeight="1" x14ac:dyDescent="0.2">
      <c r="A16" s="23">
        <v>1</v>
      </c>
      <c r="B16" s="9" t="s">
        <v>18</v>
      </c>
      <c r="C16" s="10" t="s">
        <v>19</v>
      </c>
      <c r="D16" s="11" t="s">
        <v>90</v>
      </c>
      <c r="E16" s="12"/>
      <c r="F16" s="24" t="s">
        <v>31</v>
      </c>
      <c r="G16" s="25" t="s">
        <v>32</v>
      </c>
      <c r="H16" s="8">
        <v>2</v>
      </c>
      <c r="I16" s="26">
        <v>2</v>
      </c>
      <c r="J16" s="10" t="s">
        <v>91</v>
      </c>
      <c r="K16" s="17" t="s">
        <v>92</v>
      </c>
      <c r="L16" s="18" t="s">
        <v>93</v>
      </c>
      <c r="M16" s="9" t="s">
        <v>36</v>
      </c>
      <c r="N16" s="9" t="s">
        <v>94</v>
      </c>
      <c r="O16" s="20">
        <v>40725</v>
      </c>
      <c r="P16" s="8" t="s">
        <v>28</v>
      </c>
      <c r="Q16" s="27" t="s">
        <v>31</v>
      </c>
      <c r="R16" s="17" t="s">
        <v>38</v>
      </c>
    </row>
    <row r="17" spans="1:18" ht="28.9" customHeight="1" x14ac:dyDescent="0.2">
      <c r="A17" s="23">
        <v>1</v>
      </c>
      <c r="B17" s="9" t="s">
        <v>18</v>
      </c>
      <c r="C17" s="10" t="s">
        <v>19</v>
      </c>
      <c r="D17" s="11" t="s">
        <v>90</v>
      </c>
      <c r="E17" s="12"/>
      <c r="F17" s="24" t="s">
        <v>95</v>
      </c>
      <c r="G17" s="25" t="s">
        <v>22</v>
      </c>
      <c r="H17" s="8">
        <v>3</v>
      </c>
      <c r="I17" s="26">
        <v>2</v>
      </c>
      <c r="J17" s="10" t="s">
        <v>96</v>
      </c>
      <c r="K17" s="17" t="s">
        <v>97</v>
      </c>
      <c r="L17" s="18" t="s">
        <v>98</v>
      </c>
      <c r="M17" s="9" t="s">
        <v>36</v>
      </c>
      <c r="N17" s="9" t="s">
        <v>58</v>
      </c>
      <c r="O17" s="20">
        <v>40725</v>
      </c>
      <c r="P17" s="8" t="s">
        <v>28</v>
      </c>
      <c r="Q17" s="27" t="s">
        <v>42</v>
      </c>
      <c r="R17" s="17" t="s">
        <v>52</v>
      </c>
    </row>
    <row r="18" spans="1:18" ht="28.9" customHeight="1" x14ac:dyDescent="0.2">
      <c r="A18" s="23">
        <v>1</v>
      </c>
      <c r="B18" s="9" t="s">
        <v>18</v>
      </c>
      <c r="C18" s="10" t="s">
        <v>19</v>
      </c>
      <c r="D18" s="11" t="s">
        <v>90</v>
      </c>
      <c r="E18" s="12"/>
      <c r="F18" s="24" t="s">
        <v>54</v>
      </c>
      <c r="G18" s="25" t="s">
        <v>22</v>
      </c>
      <c r="H18" s="8">
        <v>1</v>
      </c>
      <c r="I18" s="26">
        <v>2</v>
      </c>
      <c r="J18" s="10" t="s">
        <v>99</v>
      </c>
      <c r="K18" s="17" t="s">
        <v>100</v>
      </c>
      <c r="L18" s="18" t="s">
        <v>101</v>
      </c>
      <c r="M18" s="9" t="s">
        <v>36</v>
      </c>
      <c r="N18" s="9" t="s">
        <v>102</v>
      </c>
      <c r="O18" s="20">
        <v>40725</v>
      </c>
      <c r="P18" s="8" t="s">
        <v>28</v>
      </c>
      <c r="Q18" s="27" t="s">
        <v>31</v>
      </c>
      <c r="R18" s="17" t="s">
        <v>63</v>
      </c>
    </row>
    <row r="19" spans="1:18" ht="28.9" customHeight="1" x14ac:dyDescent="0.2">
      <c r="A19" s="23">
        <v>1</v>
      </c>
      <c r="B19" s="9" t="s">
        <v>18</v>
      </c>
      <c r="C19" s="10" t="s">
        <v>19</v>
      </c>
      <c r="D19" s="11" t="s">
        <v>90</v>
      </c>
      <c r="E19" s="12"/>
      <c r="F19" s="24" t="s">
        <v>54</v>
      </c>
      <c r="G19" s="25" t="s">
        <v>22</v>
      </c>
      <c r="H19" s="8">
        <v>1</v>
      </c>
      <c r="I19" s="26">
        <v>2</v>
      </c>
      <c r="J19" s="10" t="s">
        <v>103</v>
      </c>
      <c r="K19" s="17" t="s">
        <v>104</v>
      </c>
      <c r="L19" s="18" t="s">
        <v>105</v>
      </c>
      <c r="M19" s="9" t="s">
        <v>36</v>
      </c>
      <c r="N19" s="9" t="s">
        <v>102</v>
      </c>
      <c r="O19" s="20">
        <v>40725</v>
      </c>
      <c r="P19" s="8" t="s">
        <v>28</v>
      </c>
      <c r="Q19" s="27" t="s">
        <v>31</v>
      </c>
      <c r="R19" s="17" t="s">
        <v>63</v>
      </c>
    </row>
    <row r="20" spans="1:18" ht="28.9" customHeight="1" x14ac:dyDescent="0.2">
      <c r="A20" s="23">
        <v>1</v>
      </c>
      <c r="B20" s="9" t="s">
        <v>18</v>
      </c>
      <c r="C20" s="10" t="s">
        <v>19</v>
      </c>
      <c r="D20" s="11" t="s">
        <v>90</v>
      </c>
      <c r="E20" s="12"/>
      <c r="F20" s="24" t="s">
        <v>54</v>
      </c>
      <c r="G20" s="25" t="s">
        <v>22</v>
      </c>
      <c r="H20" s="8">
        <v>3</v>
      </c>
      <c r="I20" s="26">
        <v>3</v>
      </c>
      <c r="J20" s="10" t="s">
        <v>106</v>
      </c>
      <c r="K20" s="17" t="s">
        <v>107</v>
      </c>
      <c r="L20" s="18" t="s">
        <v>108</v>
      </c>
      <c r="M20" s="9" t="s">
        <v>36</v>
      </c>
      <c r="N20" s="9" t="s">
        <v>58</v>
      </c>
      <c r="O20" s="20">
        <v>40725</v>
      </c>
      <c r="P20" s="8" t="s">
        <v>28</v>
      </c>
      <c r="Q20" s="27" t="s">
        <v>31</v>
      </c>
      <c r="R20" s="17" t="s">
        <v>63</v>
      </c>
    </row>
    <row r="21" spans="1:18" ht="28.9" customHeight="1" x14ac:dyDescent="0.2">
      <c r="A21" s="23">
        <v>1</v>
      </c>
      <c r="B21" s="9" t="s">
        <v>18</v>
      </c>
      <c r="C21" s="10" t="s">
        <v>19</v>
      </c>
      <c r="D21" s="11" t="s">
        <v>109</v>
      </c>
      <c r="E21" s="12"/>
      <c r="F21" s="24" t="s">
        <v>95</v>
      </c>
      <c r="G21" s="25"/>
      <c r="H21" s="8">
        <v>2</v>
      </c>
      <c r="I21" s="26">
        <v>2</v>
      </c>
      <c r="J21" s="10" t="s">
        <v>110</v>
      </c>
      <c r="K21" s="17" t="s">
        <v>111</v>
      </c>
      <c r="L21" s="18" t="s">
        <v>112</v>
      </c>
      <c r="M21" s="9" t="s">
        <v>36</v>
      </c>
      <c r="N21" s="9" t="s">
        <v>94</v>
      </c>
      <c r="O21" s="20">
        <v>40725</v>
      </c>
      <c r="P21" s="8" t="s">
        <v>28</v>
      </c>
      <c r="Q21" s="21" t="s">
        <v>29</v>
      </c>
      <c r="R21" s="17" t="s">
        <v>38</v>
      </c>
    </row>
    <row r="22" spans="1:18" ht="28.9" customHeight="1" x14ac:dyDescent="0.2">
      <c r="A22" s="23">
        <v>1</v>
      </c>
      <c r="B22" s="9" t="s">
        <v>18</v>
      </c>
      <c r="C22" s="10" t="s">
        <v>19</v>
      </c>
      <c r="D22" s="11" t="s">
        <v>109</v>
      </c>
      <c r="E22" s="12"/>
      <c r="F22" s="24" t="s">
        <v>31</v>
      </c>
      <c r="G22" s="25" t="s">
        <v>65</v>
      </c>
      <c r="H22" s="8">
        <v>2</v>
      </c>
      <c r="I22" s="26">
        <v>2</v>
      </c>
      <c r="J22" s="10" t="s">
        <v>113</v>
      </c>
      <c r="K22" s="17" t="s">
        <v>114</v>
      </c>
      <c r="L22" s="18" t="s">
        <v>115</v>
      </c>
      <c r="M22" s="9" t="s">
        <v>36</v>
      </c>
      <c r="N22" s="9" t="s">
        <v>46</v>
      </c>
      <c r="O22" s="20">
        <v>40725</v>
      </c>
      <c r="P22" s="8" t="s">
        <v>28</v>
      </c>
      <c r="Q22" s="21" t="s">
        <v>31</v>
      </c>
      <c r="R22" s="17" t="s">
        <v>38</v>
      </c>
    </row>
    <row r="23" spans="1:18" ht="28.9" customHeight="1" x14ac:dyDescent="0.2">
      <c r="A23" s="23">
        <v>1</v>
      </c>
      <c r="B23" s="9" t="s">
        <v>18</v>
      </c>
      <c r="C23" s="10" t="s">
        <v>19</v>
      </c>
      <c r="D23" s="11" t="s">
        <v>109</v>
      </c>
      <c r="E23" s="12"/>
      <c r="F23" s="24" t="s">
        <v>54</v>
      </c>
      <c r="G23" s="25" t="s">
        <v>22</v>
      </c>
      <c r="H23" s="8">
        <v>3</v>
      </c>
      <c r="I23" s="26">
        <v>3</v>
      </c>
      <c r="J23" s="10" t="s">
        <v>116</v>
      </c>
      <c r="K23" s="17" t="s">
        <v>117</v>
      </c>
      <c r="L23" s="18" t="s">
        <v>118</v>
      </c>
      <c r="M23" s="9" t="s">
        <v>36</v>
      </c>
      <c r="N23" s="9" t="s">
        <v>58</v>
      </c>
      <c r="O23" s="20">
        <v>40725</v>
      </c>
      <c r="P23" s="8" t="s">
        <v>28</v>
      </c>
      <c r="Q23" s="21" t="s">
        <v>42</v>
      </c>
      <c r="R23" s="17" t="s">
        <v>52</v>
      </c>
    </row>
    <row r="24" spans="1:18" ht="28.9" customHeight="1" x14ac:dyDescent="0.2">
      <c r="A24" s="23">
        <v>1</v>
      </c>
      <c r="B24" s="9" t="s">
        <v>18</v>
      </c>
      <c r="C24" s="10" t="s">
        <v>19</v>
      </c>
      <c r="D24" s="11" t="s">
        <v>119</v>
      </c>
      <c r="E24" s="12"/>
      <c r="F24" s="24" t="s">
        <v>95</v>
      </c>
      <c r="G24" s="25" t="s">
        <v>65</v>
      </c>
      <c r="H24" s="8">
        <v>2</v>
      </c>
      <c r="I24" s="30">
        <v>1</v>
      </c>
      <c r="J24" s="10" t="s">
        <v>120</v>
      </c>
      <c r="K24" s="17" t="s">
        <v>121</v>
      </c>
      <c r="L24" s="18" t="s">
        <v>122</v>
      </c>
      <c r="M24" s="9" t="s">
        <v>36</v>
      </c>
      <c r="N24" s="9" t="s">
        <v>94</v>
      </c>
      <c r="O24" s="20">
        <v>40725</v>
      </c>
      <c r="P24" s="8" t="s">
        <v>28</v>
      </c>
      <c r="Q24" s="27" t="s">
        <v>31</v>
      </c>
      <c r="R24" s="17" t="s">
        <v>30</v>
      </c>
    </row>
    <row r="25" spans="1:18" ht="28.9" customHeight="1" x14ac:dyDescent="0.2">
      <c r="A25" s="23">
        <v>1</v>
      </c>
      <c r="B25" s="9" t="s">
        <v>18</v>
      </c>
      <c r="C25" s="10" t="s">
        <v>19</v>
      </c>
      <c r="D25" s="11" t="s">
        <v>119</v>
      </c>
      <c r="E25" s="12"/>
      <c r="F25" s="24" t="s">
        <v>31</v>
      </c>
      <c r="G25" s="25" t="s">
        <v>65</v>
      </c>
      <c r="H25" s="8">
        <v>3</v>
      </c>
      <c r="I25" s="30">
        <v>3</v>
      </c>
      <c r="J25" s="10" t="s">
        <v>123</v>
      </c>
      <c r="K25" s="17" t="s">
        <v>124</v>
      </c>
      <c r="L25" s="18" t="s">
        <v>125</v>
      </c>
      <c r="M25" s="9" t="s">
        <v>36</v>
      </c>
      <c r="N25" s="9" t="s">
        <v>58</v>
      </c>
      <c r="O25" s="20">
        <v>40725</v>
      </c>
      <c r="P25" s="8" t="s">
        <v>28</v>
      </c>
      <c r="Q25" s="27" t="s">
        <v>42</v>
      </c>
      <c r="R25" s="17" t="s">
        <v>63</v>
      </c>
    </row>
    <row r="26" spans="1:18" ht="28.9" customHeight="1" x14ac:dyDescent="0.2">
      <c r="A26" s="23">
        <v>1</v>
      </c>
      <c r="B26" s="9" t="s">
        <v>18</v>
      </c>
      <c r="C26" s="10" t="s">
        <v>19</v>
      </c>
      <c r="D26" s="11" t="s">
        <v>119</v>
      </c>
      <c r="E26" s="12"/>
      <c r="F26" s="24" t="s">
        <v>31</v>
      </c>
      <c r="G26" s="25" t="s">
        <v>65</v>
      </c>
      <c r="H26" s="8">
        <v>2</v>
      </c>
      <c r="I26" s="30">
        <v>2</v>
      </c>
      <c r="J26" s="10" t="s">
        <v>126</v>
      </c>
      <c r="K26" s="17" t="s">
        <v>127</v>
      </c>
      <c r="L26" s="18" t="s">
        <v>128</v>
      </c>
      <c r="M26" s="9" t="s">
        <v>36</v>
      </c>
      <c r="N26" s="9" t="s">
        <v>46</v>
      </c>
      <c r="O26" s="20">
        <v>40725</v>
      </c>
      <c r="P26" s="8" t="s">
        <v>28</v>
      </c>
      <c r="Q26" s="27" t="s">
        <v>31</v>
      </c>
      <c r="R26" s="17" t="s">
        <v>38</v>
      </c>
    </row>
    <row r="27" spans="1:18" ht="28.9" customHeight="1" x14ac:dyDescent="0.2">
      <c r="A27" s="23">
        <v>1</v>
      </c>
      <c r="B27" s="9" t="s">
        <v>18</v>
      </c>
      <c r="C27" s="10" t="s">
        <v>19</v>
      </c>
      <c r="D27" s="11" t="s">
        <v>119</v>
      </c>
      <c r="E27" s="12"/>
      <c r="F27" s="24" t="s">
        <v>31</v>
      </c>
      <c r="G27" s="25" t="s">
        <v>65</v>
      </c>
      <c r="H27" s="8">
        <v>2</v>
      </c>
      <c r="I27" s="30">
        <v>2</v>
      </c>
      <c r="J27" s="10" t="s">
        <v>129</v>
      </c>
      <c r="K27" s="17" t="s">
        <v>130</v>
      </c>
      <c r="L27" s="18" t="s">
        <v>131</v>
      </c>
      <c r="M27" s="9" t="s">
        <v>36</v>
      </c>
      <c r="N27" s="9" t="s">
        <v>132</v>
      </c>
      <c r="O27" s="20">
        <v>40725</v>
      </c>
      <c r="P27" s="8" t="s">
        <v>28</v>
      </c>
      <c r="Q27" s="27" t="s">
        <v>31</v>
      </c>
      <c r="R27" s="17" t="s">
        <v>38</v>
      </c>
    </row>
    <row r="28" spans="1:18" ht="28.9" customHeight="1" x14ac:dyDescent="0.2">
      <c r="A28" s="23">
        <v>1</v>
      </c>
      <c r="B28" s="9" t="s">
        <v>18</v>
      </c>
      <c r="C28" s="10" t="s">
        <v>19</v>
      </c>
      <c r="D28" s="11" t="s">
        <v>133</v>
      </c>
      <c r="E28" s="12"/>
      <c r="F28" s="24" t="s">
        <v>54</v>
      </c>
      <c r="G28" s="25" t="s">
        <v>65</v>
      </c>
      <c r="H28" s="8">
        <v>2</v>
      </c>
      <c r="I28" s="30">
        <v>1</v>
      </c>
      <c r="J28" s="10" t="s">
        <v>134</v>
      </c>
      <c r="K28" s="17" t="s">
        <v>135</v>
      </c>
      <c r="L28" s="18" t="s">
        <v>136</v>
      </c>
      <c r="M28" s="9" t="s">
        <v>36</v>
      </c>
      <c r="N28" s="9" t="s">
        <v>94</v>
      </c>
      <c r="O28" s="20">
        <v>40725</v>
      </c>
      <c r="P28" s="8" t="s">
        <v>28</v>
      </c>
      <c r="Q28" s="27" t="s">
        <v>31</v>
      </c>
      <c r="R28" s="17" t="s">
        <v>30</v>
      </c>
    </row>
    <row r="29" spans="1:18" ht="28.9" customHeight="1" x14ac:dyDescent="0.2">
      <c r="A29" s="32">
        <v>1</v>
      </c>
      <c r="B29" s="9" t="s">
        <v>18</v>
      </c>
      <c r="C29" s="10" t="s">
        <v>19</v>
      </c>
      <c r="D29" s="11" t="s">
        <v>137</v>
      </c>
      <c r="E29" s="14"/>
      <c r="F29" s="24" t="s">
        <v>95</v>
      </c>
      <c r="G29" s="25" t="s">
        <v>22</v>
      </c>
      <c r="H29" s="19">
        <v>3</v>
      </c>
      <c r="I29" s="26">
        <v>4</v>
      </c>
      <c r="J29" s="10" t="s">
        <v>138</v>
      </c>
      <c r="K29" s="17" t="s">
        <v>139</v>
      </c>
      <c r="L29" s="18" t="s">
        <v>140</v>
      </c>
      <c r="M29" s="9" t="s">
        <v>36</v>
      </c>
      <c r="N29" s="9" t="s">
        <v>141</v>
      </c>
      <c r="O29" s="20">
        <v>40725</v>
      </c>
      <c r="P29" s="8" t="s">
        <v>28</v>
      </c>
      <c r="Q29" s="21" t="s">
        <v>31</v>
      </c>
      <c r="R29" s="17" t="s">
        <v>30</v>
      </c>
    </row>
    <row r="30" spans="1:18" ht="28.9" customHeight="1" x14ac:dyDescent="0.2">
      <c r="A30" s="32">
        <v>1</v>
      </c>
      <c r="B30" s="9" t="s">
        <v>18</v>
      </c>
      <c r="C30" s="10" t="s">
        <v>19</v>
      </c>
      <c r="D30" s="11" t="s">
        <v>137</v>
      </c>
      <c r="E30" s="14"/>
      <c r="F30" s="24" t="s">
        <v>142</v>
      </c>
      <c r="G30" s="25" t="s">
        <v>143</v>
      </c>
      <c r="H30" s="19">
        <v>3</v>
      </c>
      <c r="I30" s="30">
        <v>3</v>
      </c>
      <c r="J30" s="31" t="s">
        <v>144</v>
      </c>
      <c r="K30" s="17" t="s">
        <v>145</v>
      </c>
      <c r="L30" s="18" t="s">
        <v>146</v>
      </c>
      <c r="M30" s="9" t="s">
        <v>36</v>
      </c>
      <c r="N30" s="9" t="s">
        <v>147</v>
      </c>
      <c r="O30" s="20">
        <v>40725</v>
      </c>
      <c r="P30" s="8" t="s">
        <v>28</v>
      </c>
      <c r="Q30" s="21" t="s">
        <v>29</v>
      </c>
      <c r="R30" s="17" t="s">
        <v>63</v>
      </c>
    </row>
    <row r="31" spans="1:18" ht="28.9" customHeight="1" x14ac:dyDescent="0.2">
      <c r="A31" s="32">
        <v>1</v>
      </c>
      <c r="B31" s="9" t="s">
        <v>18</v>
      </c>
      <c r="C31" s="10" t="s">
        <v>19</v>
      </c>
      <c r="D31" s="11" t="s">
        <v>148</v>
      </c>
      <c r="E31" s="14"/>
      <c r="F31" s="24" t="s">
        <v>31</v>
      </c>
      <c r="G31" s="25" t="s">
        <v>65</v>
      </c>
      <c r="H31" s="19">
        <v>2</v>
      </c>
      <c r="I31" s="26">
        <v>2</v>
      </c>
      <c r="J31" s="10" t="s">
        <v>149</v>
      </c>
      <c r="K31" s="17" t="s">
        <v>150</v>
      </c>
      <c r="L31" s="18" t="s">
        <v>151</v>
      </c>
      <c r="M31" s="9" t="s">
        <v>36</v>
      </c>
      <c r="N31" s="9" t="s">
        <v>37</v>
      </c>
      <c r="O31" s="20">
        <v>40725</v>
      </c>
      <c r="P31" s="8" t="s">
        <v>28</v>
      </c>
      <c r="Q31" s="21" t="s">
        <v>31</v>
      </c>
      <c r="R31" s="17" t="s">
        <v>38</v>
      </c>
    </row>
    <row r="32" spans="1:18" ht="28.9" customHeight="1" x14ac:dyDescent="0.2">
      <c r="A32" s="32">
        <v>1</v>
      </c>
      <c r="B32" s="9" t="s">
        <v>18</v>
      </c>
      <c r="C32" s="10" t="s">
        <v>19</v>
      </c>
      <c r="D32" s="11" t="s">
        <v>148</v>
      </c>
      <c r="E32" s="14"/>
      <c r="F32" s="24" t="s">
        <v>95</v>
      </c>
      <c r="G32" s="25" t="s">
        <v>22</v>
      </c>
      <c r="H32" s="19">
        <v>2</v>
      </c>
      <c r="I32" s="26">
        <v>3</v>
      </c>
      <c r="J32" s="10" t="s">
        <v>152</v>
      </c>
      <c r="K32" s="17" t="s">
        <v>153</v>
      </c>
      <c r="L32" s="28" t="s">
        <v>154</v>
      </c>
      <c r="M32" s="9" t="s">
        <v>36</v>
      </c>
      <c r="N32" s="9" t="s">
        <v>46</v>
      </c>
      <c r="O32" s="20">
        <v>40725</v>
      </c>
      <c r="P32" s="8" t="s">
        <v>28</v>
      </c>
      <c r="Q32" s="21" t="s">
        <v>42</v>
      </c>
      <c r="R32" s="17" t="s">
        <v>63</v>
      </c>
    </row>
    <row r="33" spans="1:18" ht="28.9" customHeight="1" x14ac:dyDescent="0.2">
      <c r="A33" s="32">
        <v>1</v>
      </c>
      <c r="B33" s="9" t="s">
        <v>18</v>
      </c>
      <c r="C33" s="10" t="s">
        <v>19</v>
      </c>
      <c r="D33" s="11" t="s">
        <v>155</v>
      </c>
      <c r="E33" s="14"/>
      <c r="F33" s="24" t="s">
        <v>95</v>
      </c>
      <c r="G33" s="25" t="s">
        <v>156</v>
      </c>
      <c r="H33" s="19">
        <v>3</v>
      </c>
      <c r="I33" s="26">
        <v>3</v>
      </c>
      <c r="J33" s="33" t="s">
        <v>157</v>
      </c>
      <c r="K33" s="17" t="s">
        <v>158</v>
      </c>
      <c r="L33" s="18" t="s">
        <v>159</v>
      </c>
      <c r="M33" s="34" t="s">
        <v>36</v>
      </c>
      <c r="N33" s="9" t="s">
        <v>160</v>
      </c>
      <c r="O33" s="20">
        <v>40725</v>
      </c>
      <c r="P33" s="8" t="s">
        <v>28</v>
      </c>
      <c r="Q33" s="27" t="s">
        <v>31</v>
      </c>
      <c r="R33" s="17" t="s">
        <v>63</v>
      </c>
    </row>
    <row r="34" spans="1:18" ht="28.9" customHeight="1" x14ac:dyDescent="0.2">
      <c r="A34" s="32">
        <v>1</v>
      </c>
      <c r="B34" s="9" t="s">
        <v>18</v>
      </c>
      <c r="C34" s="10" t="s">
        <v>19</v>
      </c>
      <c r="D34" s="11" t="s">
        <v>155</v>
      </c>
      <c r="E34" s="14"/>
      <c r="F34" s="24" t="s">
        <v>48</v>
      </c>
      <c r="G34" s="25" t="s">
        <v>22</v>
      </c>
      <c r="H34" s="19">
        <v>2</v>
      </c>
      <c r="I34" s="30">
        <v>3</v>
      </c>
      <c r="J34" s="10" t="s">
        <v>161</v>
      </c>
      <c r="K34" s="17" t="s">
        <v>162</v>
      </c>
      <c r="L34" s="18" t="s">
        <v>163</v>
      </c>
      <c r="M34" s="9" t="s">
        <v>36</v>
      </c>
      <c r="N34" s="9" t="s">
        <v>141</v>
      </c>
      <c r="O34" s="20">
        <v>40725</v>
      </c>
      <c r="P34" s="8" t="s">
        <v>28</v>
      </c>
      <c r="Q34" s="27" t="s">
        <v>42</v>
      </c>
      <c r="R34" s="17" t="s">
        <v>63</v>
      </c>
    </row>
    <row r="35" spans="1:18" s="35" customFormat="1" ht="28.9" customHeight="1" x14ac:dyDescent="0.2">
      <c r="A35" s="32">
        <v>1</v>
      </c>
      <c r="B35" s="9" t="s">
        <v>18</v>
      </c>
      <c r="C35" s="10" t="s">
        <v>19</v>
      </c>
      <c r="D35" s="14" t="s">
        <v>164</v>
      </c>
      <c r="E35" s="14"/>
      <c r="F35" s="24" t="s">
        <v>95</v>
      </c>
      <c r="G35" s="25" t="s">
        <v>143</v>
      </c>
      <c r="H35" s="19">
        <v>2</v>
      </c>
      <c r="I35" s="26">
        <v>3</v>
      </c>
      <c r="J35" s="10" t="s">
        <v>165</v>
      </c>
      <c r="K35" s="17" t="s">
        <v>166</v>
      </c>
      <c r="L35" s="18" t="s">
        <v>167</v>
      </c>
      <c r="M35" s="9" t="s">
        <v>168</v>
      </c>
      <c r="N35" s="9" t="s">
        <v>169</v>
      </c>
      <c r="O35" s="20">
        <v>40725</v>
      </c>
      <c r="P35" s="8" t="s">
        <v>28</v>
      </c>
      <c r="Q35" s="27" t="s">
        <v>31</v>
      </c>
      <c r="R35" s="17" t="s">
        <v>76</v>
      </c>
    </row>
    <row r="36" spans="1:18" ht="28.9" customHeight="1" x14ac:dyDescent="0.2">
      <c r="A36" s="32">
        <v>1</v>
      </c>
      <c r="B36" s="9" t="s">
        <v>18</v>
      </c>
      <c r="C36" s="10" t="s">
        <v>19</v>
      </c>
      <c r="D36" s="11" t="s">
        <v>164</v>
      </c>
      <c r="E36" s="14"/>
      <c r="F36" s="24" t="s">
        <v>95</v>
      </c>
      <c r="G36" s="25" t="s">
        <v>143</v>
      </c>
      <c r="H36" s="19">
        <v>1</v>
      </c>
      <c r="I36" s="26">
        <v>3</v>
      </c>
      <c r="J36" s="10" t="s">
        <v>170</v>
      </c>
      <c r="K36" s="17" t="s">
        <v>171</v>
      </c>
      <c r="L36" s="18" t="s">
        <v>172</v>
      </c>
      <c r="M36" s="9" t="s">
        <v>36</v>
      </c>
      <c r="N36" s="9" t="s">
        <v>173</v>
      </c>
      <c r="O36" s="20">
        <v>40725</v>
      </c>
      <c r="P36" s="8" t="s">
        <v>28</v>
      </c>
      <c r="Q36" s="27" t="s">
        <v>31</v>
      </c>
      <c r="R36" s="17" t="s">
        <v>63</v>
      </c>
    </row>
    <row r="37" spans="1:18" ht="28.9" customHeight="1" x14ac:dyDescent="0.2">
      <c r="A37" s="32">
        <v>1</v>
      </c>
      <c r="B37" s="9" t="s">
        <v>18</v>
      </c>
      <c r="C37" s="10" t="s">
        <v>19</v>
      </c>
      <c r="D37" s="11" t="s">
        <v>164</v>
      </c>
      <c r="E37" s="14"/>
      <c r="F37" s="24" t="s">
        <v>95</v>
      </c>
      <c r="G37" s="25" t="s">
        <v>156</v>
      </c>
      <c r="H37" s="19">
        <v>4</v>
      </c>
      <c r="I37" s="30">
        <v>2</v>
      </c>
      <c r="J37" s="10" t="s">
        <v>174</v>
      </c>
      <c r="K37" s="17" t="s">
        <v>175</v>
      </c>
      <c r="L37" s="18" t="s">
        <v>176</v>
      </c>
      <c r="M37" s="9" t="s">
        <v>36</v>
      </c>
      <c r="N37" s="9" t="s">
        <v>177</v>
      </c>
      <c r="O37" s="20">
        <v>40725</v>
      </c>
      <c r="P37" s="8" t="s">
        <v>28</v>
      </c>
      <c r="Q37" s="27" t="s">
        <v>31</v>
      </c>
      <c r="R37" s="17" t="s">
        <v>52</v>
      </c>
    </row>
    <row r="38" spans="1:18" ht="28.9" customHeight="1" x14ac:dyDescent="0.2">
      <c r="A38" s="32">
        <v>1</v>
      </c>
      <c r="B38" s="9" t="s">
        <v>18</v>
      </c>
      <c r="C38" s="10" t="s">
        <v>19</v>
      </c>
      <c r="D38" s="11" t="s">
        <v>178</v>
      </c>
      <c r="E38" s="14"/>
      <c r="F38" s="24" t="s">
        <v>95</v>
      </c>
      <c r="G38" s="25" t="s">
        <v>179</v>
      </c>
      <c r="H38" s="19">
        <v>4</v>
      </c>
      <c r="I38" s="30">
        <v>3</v>
      </c>
      <c r="J38" s="10" t="s">
        <v>180</v>
      </c>
      <c r="K38" s="17" t="s">
        <v>181</v>
      </c>
      <c r="L38" s="18" t="s">
        <v>182</v>
      </c>
      <c r="M38" s="9" t="s">
        <v>36</v>
      </c>
      <c r="N38" s="9" t="s">
        <v>27</v>
      </c>
      <c r="O38" s="20">
        <v>40725</v>
      </c>
      <c r="P38" s="8" t="s">
        <v>28</v>
      </c>
      <c r="Q38" s="21" t="s">
        <v>31</v>
      </c>
      <c r="R38" s="17" t="s">
        <v>63</v>
      </c>
    </row>
    <row r="39" spans="1:18" ht="28.9" customHeight="1" x14ac:dyDescent="0.2">
      <c r="A39" s="36">
        <v>1</v>
      </c>
      <c r="B39" s="37" t="s">
        <v>18</v>
      </c>
      <c r="C39" s="38" t="s">
        <v>183</v>
      </c>
      <c r="D39" s="39" t="s">
        <v>184</v>
      </c>
      <c r="E39" s="40"/>
      <c r="F39" s="41" t="s">
        <v>31</v>
      </c>
      <c r="G39" s="41" t="s">
        <v>32</v>
      </c>
      <c r="H39" s="36">
        <v>2</v>
      </c>
      <c r="I39" s="36">
        <v>1</v>
      </c>
      <c r="J39" s="42" t="s">
        <v>185</v>
      </c>
      <c r="K39" s="43" t="s">
        <v>186</v>
      </c>
      <c r="L39" s="44" t="s">
        <v>187</v>
      </c>
      <c r="M39" s="37" t="s">
        <v>36</v>
      </c>
      <c r="N39" s="36" t="s">
        <v>37</v>
      </c>
      <c r="O39" s="45">
        <v>40725</v>
      </c>
      <c r="P39" s="36" t="s">
        <v>188</v>
      </c>
      <c r="Q39" s="46" t="s">
        <v>29</v>
      </c>
      <c r="R39" s="42" t="s">
        <v>38</v>
      </c>
    </row>
    <row r="40" spans="1:18" ht="28.9" customHeight="1" x14ac:dyDescent="0.2">
      <c r="A40" s="47">
        <v>1</v>
      </c>
      <c r="B40" s="48" t="s">
        <v>18</v>
      </c>
      <c r="C40" s="49" t="s">
        <v>183</v>
      </c>
      <c r="D40" s="50" t="s">
        <v>184</v>
      </c>
      <c r="E40" s="51"/>
      <c r="F40" s="52" t="s">
        <v>31</v>
      </c>
      <c r="G40" s="52" t="s">
        <v>32</v>
      </c>
      <c r="H40" s="47">
        <v>2</v>
      </c>
      <c r="I40" s="47">
        <v>2</v>
      </c>
      <c r="J40" s="53" t="s">
        <v>189</v>
      </c>
      <c r="K40" s="54" t="s">
        <v>190</v>
      </c>
      <c r="L40" s="18" t="s">
        <v>191</v>
      </c>
      <c r="M40" s="48" t="s">
        <v>36</v>
      </c>
      <c r="N40" s="47" t="s">
        <v>58</v>
      </c>
      <c r="O40" s="45">
        <v>40725</v>
      </c>
      <c r="P40" s="36" t="s">
        <v>188</v>
      </c>
      <c r="Q40" s="55" t="s">
        <v>31</v>
      </c>
      <c r="R40" s="53" t="s">
        <v>52</v>
      </c>
    </row>
    <row r="41" spans="1:18" ht="28.9" customHeight="1" x14ac:dyDescent="0.2">
      <c r="A41" s="47">
        <v>1</v>
      </c>
      <c r="B41" s="48" t="s">
        <v>18</v>
      </c>
      <c r="C41" s="49" t="s">
        <v>183</v>
      </c>
      <c r="D41" s="50" t="s">
        <v>184</v>
      </c>
      <c r="E41" s="51"/>
      <c r="F41" s="52" t="s">
        <v>54</v>
      </c>
      <c r="G41" s="52" t="s">
        <v>32</v>
      </c>
      <c r="H41" s="47">
        <v>2</v>
      </c>
      <c r="I41" s="47">
        <v>3</v>
      </c>
      <c r="J41" s="53" t="s">
        <v>192</v>
      </c>
      <c r="K41" s="54" t="s">
        <v>193</v>
      </c>
      <c r="L41" s="18" t="s">
        <v>194</v>
      </c>
      <c r="M41" s="48" t="s">
        <v>168</v>
      </c>
      <c r="N41" s="47" t="s">
        <v>195</v>
      </c>
      <c r="O41" s="45">
        <v>40725</v>
      </c>
      <c r="P41" s="36" t="s">
        <v>188</v>
      </c>
      <c r="Q41" s="55" t="s">
        <v>42</v>
      </c>
      <c r="R41" s="53" t="s">
        <v>63</v>
      </c>
    </row>
    <row r="42" spans="1:18" ht="28.9" customHeight="1" x14ac:dyDescent="0.2">
      <c r="A42" s="47">
        <v>1</v>
      </c>
      <c r="B42" s="48" t="s">
        <v>18</v>
      </c>
      <c r="C42" s="49" t="s">
        <v>183</v>
      </c>
      <c r="D42" s="50" t="s">
        <v>184</v>
      </c>
      <c r="E42" s="51"/>
      <c r="F42" s="52" t="s">
        <v>31</v>
      </c>
      <c r="G42" s="52" t="s">
        <v>32</v>
      </c>
      <c r="H42" s="47">
        <v>2</v>
      </c>
      <c r="I42" s="47">
        <v>2</v>
      </c>
      <c r="J42" s="53" t="s">
        <v>196</v>
      </c>
      <c r="K42" s="54" t="s">
        <v>197</v>
      </c>
      <c r="L42" s="18" t="s">
        <v>198</v>
      </c>
      <c r="M42" s="48" t="s">
        <v>36</v>
      </c>
      <c r="N42" s="47" t="s">
        <v>199</v>
      </c>
      <c r="O42" s="45">
        <v>40725</v>
      </c>
      <c r="P42" s="36" t="s">
        <v>188</v>
      </c>
      <c r="Q42" s="55" t="s">
        <v>31</v>
      </c>
      <c r="R42" s="53" t="s">
        <v>38</v>
      </c>
    </row>
    <row r="43" spans="1:18" ht="28.9" customHeight="1" x14ac:dyDescent="0.2">
      <c r="A43" s="47">
        <v>1</v>
      </c>
      <c r="B43" s="48" t="s">
        <v>18</v>
      </c>
      <c r="C43" s="49" t="s">
        <v>183</v>
      </c>
      <c r="D43" s="50" t="s">
        <v>184</v>
      </c>
      <c r="E43" s="51"/>
      <c r="F43" s="52" t="s">
        <v>54</v>
      </c>
      <c r="G43" s="52" t="s">
        <v>32</v>
      </c>
      <c r="H43" s="47">
        <v>4</v>
      </c>
      <c r="I43" s="47">
        <v>4</v>
      </c>
      <c r="J43" s="53" t="s">
        <v>200</v>
      </c>
      <c r="K43" s="54" t="s">
        <v>201</v>
      </c>
      <c r="L43" s="18" t="s">
        <v>202</v>
      </c>
      <c r="M43" s="48" t="s">
        <v>168</v>
      </c>
      <c r="N43" s="47" t="s">
        <v>203</v>
      </c>
      <c r="O43" s="45">
        <v>40725</v>
      </c>
      <c r="P43" s="36" t="s">
        <v>188</v>
      </c>
      <c r="Q43" s="55" t="s">
        <v>42</v>
      </c>
      <c r="R43" s="53" t="s">
        <v>76</v>
      </c>
    </row>
    <row r="44" spans="1:18" ht="28.9" customHeight="1" x14ac:dyDescent="0.2">
      <c r="A44" s="47">
        <v>1</v>
      </c>
      <c r="B44" s="48" t="s">
        <v>18</v>
      </c>
      <c r="C44" s="49" t="s">
        <v>183</v>
      </c>
      <c r="D44" s="50" t="s">
        <v>184</v>
      </c>
      <c r="E44" s="51"/>
      <c r="F44" s="52" t="s">
        <v>31</v>
      </c>
      <c r="G44" s="52" t="s">
        <v>32</v>
      </c>
      <c r="H44" s="47">
        <v>2</v>
      </c>
      <c r="I44" s="47">
        <v>2</v>
      </c>
      <c r="J44" s="53" t="s">
        <v>204</v>
      </c>
      <c r="K44" s="54" t="s">
        <v>205</v>
      </c>
      <c r="L44" s="18" t="s">
        <v>206</v>
      </c>
      <c r="M44" s="48" t="s">
        <v>36</v>
      </c>
      <c r="N44" s="47" t="s">
        <v>207</v>
      </c>
      <c r="O44" s="45">
        <v>40725</v>
      </c>
      <c r="P44" s="36" t="s">
        <v>188</v>
      </c>
      <c r="Q44" s="55" t="s">
        <v>31</v>
      </c>
      <c r="R44" s="53" t="s">
        <v>63</v>
      </c>
    </row>
    <row r="45" spans="1:18" ht="28.9" customHeight="1" x14ac:dyDescent="0.2">
      <c r="A45" s="47">
        <v>1</v>
      </c>
      <c r="B45" s="48" t="s">
        <v>18</v>
      </c>
      <c r="C45" s="56" t="s">
        <v>183</v>
      </c>
      <c r="D45" s="50" t="s">
        <v>184</v>
      </c>
      <c r="E45" s="51"/>
      <c r="F45" s="52" t="s">
        <v>31</v>
      </c>
      <c r="G45" s="52" t="s">
        <v>32</v>
      </c>
      <c r="H45" s="47">
        <v>2</v>
      </c>
      <c r="I45" s="47">
        <v>2</v>
      </c>
      <c r="J45" s="53" t="s">
        <v>208</v>
      </c>
      <c r="K45" s="54" t="s">
        <v>209</v>
      </c>
      <c r="L45" s="18" t="s">
        <v>210</v>
      </c>
      <c r="M45" s="47" t="s">
        <v>36</v>
      </c>
      <c r="N45" s="47" t="s">
        <v>211</v>
      </c>
      <c r="O45" s="45">
        <v>40725</v>
      </c>
      <c r="P45" s="36" t="s">
        <v>188</v>
      </c>
      <c r="Q45" s="55" t="s">
        <v>31</v>
      </c>
      <c r="R45" s="53" t="s">
        <v>59</v>
      </c>
    </row>
    <row r="46" spans="1:18" ht="28.9" customHeight="1" x14ac:dyDescent="0.2">
      <c r="A46" s="47">
        <v>1</v>
      </c>
      <c r="B46" s="48" t="s">
        <v>18</v>
      </c>
      <c r="C46" s="49" t="s">
        <v>183</v>
      </c>
      <c r="D46" s="50" t="s">
        <v>184</v>
      </c>
      <c r="E46" s="51"/>
      <c r="F46" s="52" t="s">
        <v>31</v>
      </c>
      <c r="G46" s="52" t="s">
        <v>32</v>
      </c>
      <c r="H46" s="47"/>
      <c r="I46" s="47">
        <v>2</v>
      </c>
      <c r="J46" s="53" t="s">
        <v>212</v>
      </c>
      <c r="K46" s="54" t="s">
        <v>213</v>
      </c>
      <c r="L46" s="18" t="s">
        <v>214</v>
      </c>
      <c r="M46" s="48" t="s">
        <v>36</v>
      </c>
      <c r="N46" s="47" t="s">
        <v>207</v>
      </c>
      <c r="O46" s="45">
        <v>40725</v>
      </c>
      <c r="P46" s="36" t="s">
        <v>188</v>
      </c>
      <c r="Q46" s="55" t="s">
        <v>31</v>
      </c>
      <c r="R46" s="53" t="s">
        <v>38</v>
      </c>
    </row>
    <row r="47" spans="1:18" ht="28.9" customHeight="1" x14ac:dyDescent="0.2">
      <c r="A47" s="47">
        <v>1</v>
      </c>
      <c r="B47" s="48" t="s">
        <v>18</v>
      </c>
      <c r="C47" s="49" t="s">
        <v>183</v>
      </c>
      <c r="D47" s="50" t="s">
        <v>184</v>
      </c>
      <c r="E47" s="51"/>
      <c r="F47" s="52" t="s">
        <v>31</v>
      </c>
      <c r="G47" s="52" t="s">
        <v>32</v>
      </c>
      <c r="H47" s="47">
        <v>2</v>
      </c>
      <c r="I47" s="47">
        <v>2</v>
      </c>
      <c r="J47" s="53" t="s">
        <v>215</v>
      </c>
      <c r="K47" s="54" t="s">
        <v>216</v>
      </c>
      <c r="L47" s="18" t="s">
        <v>217</v>
      </c>
      <c r="M47" s="48" t="s">
        <v>36</v>
      </c>
      <c r="N47" s="47" t="s">
        <v>218</v>
      </c>
      <c r="O47" s="45">
        <v>40725</v>
      </c>
      <c r="P47" s="36" t="s">
        <v>188</v>
      </c>
      <c r="Q47" s="55" t="s">
        <v>31</v>
      </c>
      <c r="R47" s="53" t="s">
        <v>38</v>
      </c>
    </row>
    <row r="48" spans="1:18" ht="28.9" customHeight="1" x14ac:dyDescent="0.2">
      <c r="A48" s="47">
        <v>1</v>
      </c>
      <c r="B48" s="48" t="s">
        <v>18</v>
      </c>
      <c r="C48" s="49" t="s">
        <v>183</v>
      </c>
      <c r="D48" s="50" t="s">
        <v>184</v>
      </c>
      <c r="E48" s="51"/>
      <c r="F48" s="52" t="s">
        <v>31</v>
      </c>
      <c r="G48" s="52" t="s">
        <v>32</v>
      </c>
      <c r="H48" s="47">
        <v>2</v>
      </c>
      <c r="I48" s="47">
        <v>2</v>
      </c>
      <c r="J48" s="53" t="s">
        <v>219</v>
      </c>
      <c r="K48" s="54" t="s">
        <v>220</v>
      </c>
      <c r="L48" s="18" t="s">
        <v>221</v>
      </c>
      <c r="M48" s="48" t="s">
        <v>36</v>
      </c>
      <c r="N48" s="47" t="s">
        <v>222</v>
      </c>
      <c r="O48" s="45">
        <v>40725</v>
      </c>
      <c r="P48" s="36" t="s">
        <v>188</v>
      </c>
      <c r="Q48" s="55" t="s">
        <v>223</v>
      </c>
      <c r="R48" s="53" t="s">
        <v>59</v>
      </c>
    </row>
    <row r="49" spans="1:18" ht="28.9" customHeight="1" x14ac:dyDescent="0.2">
      <c r="A49" s="57">
        <v>1</v>
      </c>
      <c r="B49" s="48" t="s">
        <v>18</v>
      </c>
      <c r="C49" s="58" t="s">
        <v>19</v>
      </c>
      <c r="D49" s="59" t="s">
        <v>224</v>
      </c>
      <c r="E49" s="51"/>
      <c r="F49" s="58" t="s">
        <v>21</v>
      </c>
      <c r="G49" s="58" t="s">
        <v>65</v>
      </c>
      <c r="H49" s="47">
        <v>2</v>
      </c>
      <c r="I49" s="60">
        <v>3</v>
      </c>
      <c r="J49" s="59" t="s">
        <v>225</v>
      </c>
      <c r="K49" s="59" t="s">
        <v>226</v>
      </c>
      <c r="L49" s="61" t="s">
        <v>227</v>
      </c>
      <c r="M49" s="62" t="s">
        <v>36</v>
      </c>
      <c r="N49" s="57" t="s">
        <v>228</v>
      </c>
      <c r="O49" s="45">
        <v>40725</v>
      </c>
      <c r="P49" s="36" t="s">
        <v>229</v>
      </c>
      <c r="Q49" s="63" t="s">
        <v>29</v>
      </c>
      <c r="R49" s="53" t="s">
        <v>52</v>
      </c>
    </row>
    <row r="50" spans="1:18" ht="28.9" customHeight="1" x14ac:dyDescent="0.2">
      <c r="A50" s="57">
        <v>1</v>
      </c>
      <c r="B50" s="48" t="s">
        <v>18</v>
      </c>
      <c r="C50" s="58" t="s">
        <v>19</v>
      </c>
      <c r="D50" s="59" t="s">
        <v>224</v>
      </c>
      <c r="E50" s="51"/>
      <c r="F50" s="58" t="s">
        <v>31</v>
      </c>
      <c r="G50" s="58" t="s">
        <v>230</v>
      </c>
      <c r="H50" s="47">
        <v>2</v>
      </c>
      <c r="I50" s="60">
        <v>3</v>
      </c>
      <c r="J50" s="59" t="s">
        <v>231</v>
      </c>
      <c r="K50" s="59" t="s">
        <v>232</v>
      </c>
      <c r="L50" s="61" t="s">
        <v>233</v>
      </c>
      <c r="M50" s="62" t="s">
        <v>234</v>
      </c>
      <c r="N50" s="57" t="s">
        <v>228</v>
      </c>
      <c r="O50" s="45">
        <v>40725</v>
      </c>
      <c r="P50" s="36" t="s">
        <v>229</v>
      </c>
      <c r="Q50" s="63" t="s">
        <v>29</v>
      </c>
      <c r="R50" s="53" t="s">
        <v>235</v>
      </c>
    </row>
    <row r="51" spans="1:18" ht="28.9" customHeight="1" x14ac:dyDescent="0.2">
      <c r="A51" s="57">
        <v>1</v>
      </c>
      <c r="B51" s="48" t="s">
        <v>18</v>
      </c>
      <c r="C51" s="58" t="s">
        <v>19</v>
      </c>
      <c r="D51" s="59" t="s">
        <v>224</v>
      </c>
      <c r="E51" s="51"/>
      <c r="F51" s="58" t="s">
        <v>31</v>
      </c>
      <c r="G51" s="58" t="s">
        <v>230</v>
      </c>
      <c r="H51" s="47">
        <v>2</v>
      </c>
      <c r="I51" s="60">
        <v>3</v>
      </c>
      <c r="J51" s="59" t="s">
        <v>236</v>
      </c>
      <c r="K51" s="59" t="s">
        <v>237</v>
      </c>
      <c r="L51" s="61" t="s">
        <v>238</v>
      </c>
      <c r="M51" s="62" t="s">
        <v>234</v>
      </c>
      <c r="N51" s="57" t="s">
        <v>228</v>
      </c>
      <c r="O51" s="45">
        <v>40725</v>
      </c>
      <c r="P51" s="36" t="s">
        <v>229</v>
      </c>
      <c r="Q51" s="63" t="s">
        <v>31</v>
      </c>
      <c r="R51" s="53" t="s">
        <v>38</v>
      </c>
    </row>
    <row r="52" spans="1:18" ht="28.9" customHeight="1" x14ac:dyDescent="0.2">
      <c r="A52" s="57">
        <v>1</v>
      </c>
      <c r="B52" s="48" t="s">
        <v>18</v>
      </c>
      <c r="C52" s="58" t="s">
        <v>19</v>
      </c>
      <c r="D52" s="59" t="s">
        <v>224</v>
      </c>
      <c r="E52" s="51"/>
      <c r="F52" s="58" t="s">
        <v>31</v>
      </c>
      <c r="G52" s="58" t="s">
        <v>65</v>
      </c>
      <c r="H52" s="47">
        <v>2</v>
      </c>
      <c r="I52" s="60">
        <v>3</v>
      </c>
      <c r="J52" s="59" t="s">
        <v>239</v>
      </c>
      <c r="K52" s="59" t="s">
        <v>240</v>
      </c>
      <c r="L52" s="61" t="s">
        <v>241</v>
      </c>
      <c r="M52" s="62" t="s">
        <v>242</v>
      </c>
      <c r="N52" s="57" t="s">
        <v>243</v>
      </c>
      <c r="O52" s="45">
        <v>40725</v>
      </c>
      <c r="P52" s="36" t="s">
        <v>229</v>
      </c>
      <c r="Q52" s="63" t="s">
        <v>244</v>
      </c>
      <c r="R52" s="53" t="s">
        <v>76</v>
      </c>
    </row>
    <row r="53" spans="1:18" ht="28.9" customHeight="1" x14ac:dyDescent="0.2">
      <c r="A53" s="57">
        <v>1</v>
      </c>
      <c r="B53" s="48" t="s">
        <v>18</v>
      </c>
      <c r="C53" s="58" t="s">
        <v>19</v>
      </c>
      <c r="D53" s="59" t="s">
        <v>224</v>
      </c>
      <c r="E53" s="51"/>
      <c r="F53" s="58" t="s">
        <v>95</v>
      </c>
      <c r="G53" s="58" t="s">
        <v>22</v>
      </c>
      <c r="H53" s="47">
        <v>2</v>
      </c>
      <c r="I53" s="57">
        <v>3</v>
      </c>
      <c r="J53" s="59" t="s">
        <v>245</v>
      </c>
      <c r="K53" s="59" t="s">
        <v>246</v>
      </c>
      <c r="L53" s="61" t="s">
        <v>247</v>
      </c>
      <c r="M53" s="62" t="s">
        <v>36</v>
      </c>
      <c r="N53" s="57" t="s">
        <v>248</v>
      </c>
      <c r="O53" s="45">
        <v>40725</v>
      </c>
      <c r="P53" s="36" t="s">
        <v>229</v>
      </c>
      <c r="Q53" s="63" t="s">
        <v>31</v>
      </c>
      <c r="R53" s="53" t="s">
        <v>52</v>
      </c>
    </row>
    <row r="54" spans="1:18" ht="28.9" customHeight="1" x14ac:dyDescent="0.2">
      <c r="A54" s="57">
        <v>1</v>
      </c>
      <c r="B54" s="48" t="s">
        <v>18</v>
      </c>
      <c r="C54" s="58" t="s">
        <v>19</v>
      </c>
      <c r="D54" s="59" t="s">
        <v>224</v>
      </c>
      <c r="E54" s="51"/>
      <c r="F54" s="58" t="s">
        <v>31</v>
      </c>
      <c r="G54" s="58" t="s">
        <v>32</v>
      </c>
      <c r="H54" s="47">
        <v>3</v>
      </c>
      <c r="I54" s="57">
        <v>3</v>
      </c>
      <c r="J54" s="59" t="s">
        <v>249</v>
      </c>
      <c r="K54" s="59" t="s">
        <v>250</v>
      </c>
      <c r="L54" s="61" t="s">
        <v>251</v>
      </c>
      <c r="M54" s="62" t="s">
        <v>234</v>
      </c>
      <c r="N54" s="57" t="s">
        <v>248</v>
      </c>
      <c r="O54" s="45">
        <v>40725</v>
      </c>
      <c r="P54" s="36" t="s">
        <v>229</v>
      </c>
      <c r="Q54" s="63" t="s">
        <v>29</v>
      </c>
      <c r="R54" s="53" t="s">
        <v>52</v>
      </c>
    </row>
    <row r="55" spans="1:18" ht="28.9" customHeight="1" x14ac:dyDescent="0.2">
      <c r="A55" s="57">
        <v>1</v>
      </c>
      <c r="B55" s="48" t="s">
        <v>18</v>
      </c>
      <c r="C55" s="58" t="s">
        <v>19</v>
      </c>
      <c r="D55" s="59" t="s">
        <v>224</v>
      </c>
      <c r="E55" s="51"/>
      <c r="F55" s="58" t="s">
        <v>31</v>
      </c>
      <c r="G55" s="58" t="s">
        <v>22</v>
      </c>
      <c r="H55" s="47">
        <v>2</v>
      </c>
      <c r="I55" s="57">
        <v>3</v>
      </c>
      <c r="J55" s="59" t="s">
        <v>252</v>
      </c>
      <c r="K55" s="59" t="s">
        <v>253</v>
      </c>
      <c r="L55" s="61" t="s">
        <v>254</v>
      </c>
      <c r="M55" s="62" t="s">
        <v>234</v>
      </c>
      <c r="N55" s="57" t="s">
        <v>248</v>
      </c>
      <c r="O55" s="45">
        <v>40725</v>
      </c>
      <c r="P55" s="36" t="s">
        <v>229</v>
      </c>
      <c r="Q55" s="63" t="s">
        <v>31</v>
      </c>
      <c r="R55" s="53" t="s">
        <v>52</v>
      </c>
    </row>
    <row r="56" spans="1:18" ht="28.9" customHeight="1" x14ac:dyDescent="0.2">
      <c r="A56" s="57">
        <v>1</v>
      </c>
      <c r="B56" s="48" t="s">
        <v>18</v>
      </c>
      <c r="C56" s="58" t="s">
        <v>19</v>
      </c>
      <c r="D56" s="59" t="s">
        <v>224</v>
      </c>
      <c r="E56" s="51"/>
      <c r="F56" s="58" t="s">
        <v>95</v>
      </c>
      <c r="G56" s="58" t="s">
        <v>22</v>
      </c>
      <c r="H56" s="47">
        <v>2</v>
      </c>
      <c r="I56" s="57">
        <v>3</v>
      </c>
      <c r="J56" s="59" t="s">
        <v>255</v>
      </c>
      <c r="K56" s="59" t="s">
        <v>256</v>
      </c>
      <c r="L56" s="61" t="s">
        <v>257</v>
      </c>
      <c r="M56" s="62" t="s">
        <v>36</v>
      </c>
      <c r="N56" s="57" t="s">
        <v>248</v>
      </c>
      <c r="O56" s="45">
        <v>40725</v>
      </c>
      <c r="P56" s="36" t="s">
        <v>229</v>
      </c>
      <c r="Q56" s="63" t="s">
        <v>31</v>
      </c>
      <c r="R56" s="53" t="s">
        <v>52</v>
      </c>
    </row>
    <row r="57" spans="1:18" ht="28.9" customHeight="1" x14ac:dyDescent="0.2">
      <c r="A57" s="57">
        <v>1</v>
      </c>
      <c r="B57" s="48" t="s">
        <v>18</v>
      </c>
      <c r="C57" s="58" t="s">
        <v>19</v>
      </c>
      <c r="D57" s="59" t="s">
        <v>224</v>
      </c>
      <c r="E57" s="51"/>
      <c r="F57" s="58" t="s">
        <v>31</v>
      </c>
      <c r="G57" s="58" t="s">
        <v>32</v>
      </c>
      <c r="H57" s="47">
        <v>2</v>
      </c>
      <c r="I57" s="57">
        <v>3</v>
      </c>
      <c r="J57" s="59" t="s">
        <v>258</v>
      </c>
      <c r="K57" s="59" t="s">
        <v>259</v>
      </c>
      <c r="L57" s="61" t="s">
        <v>260</v>
      </c>
      <c r="M57" s="62" t="s">
        <v>234</v>
      </c>
      <c r="N57" s="57" t="s">
        <v>248</v>
      </c>
      <c r="O57" s="45">
        <v>40725</v>
      </c>
      <c r="P57" s="36" t="s">
        <v>229</v>
      </c>
      <c r="Q57" s="63" t="s">
        <v>31</v>
      </c>
      <c r="R57" s="53" t="s">
        <v>52</v>
      </c>
    </row>
    <row r="58" spans="1:18" ht="28.9" customHeight="1" x14ac:dyDescent="0.2">
      <c r="A58" s="57">
        <v>1</v>
      </c>
      <c r="B58" s="48" t="s">
        <v>18</v>
      </c>
      <c r="C58" s="58" t="s">
        <v>19</v>
      </c>
      <c r="D58" s="59" t="s">
        <v>224</v>
      </c>
      <c r="E58" s="51"/>
      <c r="F58" s="58" t="s">
        <v>95</v>
      </c>
      <c r="G58" s="58" t="s">
        <v>22</v>
      </c>
      <c r="H58" s="47">
        <v>2</v>
      </c>
      <c r="I58" s="57">
        <v>3</v>
      </c>
      <c r="J58" s="59" t="s">
        <v>261</v>
      </c>
      <c r="K58" s="59" t="s">
        <v>262</v>
      </c>
      <c r="L58" s="61" t="s">
        <v>263</v>
      </c>
      <c r="M58" s="62" t="s">
        <v>36</v>
      </c>
      <c r="N58" s="57" t="s">
        <v>248</v>
      </c>
      <c r="O58" s="45">
        <v>40725</v>
      </c>
      <c r="P58" s="36" t="s">
        <v>229</v>
      </c>
      <c r="Q58" s="63" t="s">
        <v>31</v>
      </c>
      <c r="R58" s="53" t="s">
        <v>52</v>
      </c>
    </row>
    <row r="59" spans="1:18" ht="28.9" customHeight="1" x14ac:dyDescent="0.2">
      <c r="A59" s="57">
        <v>1</v>
      </c>
      <c r="B59" s="48" t="s">
        <v>18</v>
      </c>
      <c r="C59" s="58" t="s">
        <v>19</v>
      </c>
      <c r="D59" s="59" t="s">
        <v>224</v>
      </c>
      <c r="E59" s="51"/>
      <c r="F59" s="58" t="s">
        <v>95</v>
      </c>
      <c r="G59" s="58" t="s">
        <v>22</v>
      </c>
      <c r="H59" s="47">
        <v>3</v>
      </c>
      <c r="I59" s="57">
        <v>3</v>
      </c>
      <c r="J59" s="59" t="s">
        <v>264</v>
      </c>
      <c r="K59" s="59" t="s">
        <v>265</v>
      </c>
      <c r="L59" s="61" t="s">
        <v>266</v>
      </c>
      <c r="M59" s="62" t="s">
        <v>36</v>
      </c>
      <c r="N59" s="57" t="s">
        <v>203</v>
      </c>
      <c r="O59" s="45">
        <v>40725</v>
      </c>
      <c r="P59" s="36" t="s">
        <v>229</v>
      </c>
      <c r="Q59" s="63" t="s">
        <v>31</v>
      </c>
      <c r="R59" s="53" t="s">
        <v>63</v>
      </c>
    </row>
    <row r="60" spans="1:18" ht="28.9" customHeight="1" x14ac:dyDescent="0.2">
      <c r="A60" s="57">
        <v>1</v>
      </c>
      <c r="B60" s="48" t="s">
        <v>18</v>
      </c>
      <c r="C60" s="58" t="s">
        <v>19</v>
      </c>
      <c r="D60" s="59" t="s">
        <v>224</v>
      </c>
      <c r="E60" s="51"/>
      <c r="F60" s="58" t="s">
        <v>31</v>
      </c>
      <c r="G60" s="58" t="s">
        <v>32</v>
      </c>
      <c r="H60" s="47">
        <v>3</v>
      </c>
      <c r="I60" s="57">
        <v>3</v>
      </c>
      <c r="J60" s="59" t="s">
        <v>267</v>
      </c>
      <c r="K60" s="59" t="s">
        <v>268</v>
      </c>
      <c r="L60" s="61" t="s">
        <v>269</v>
      </c>
      <c r="M60" s="62" t="s">
        <v>234</v>
      </c>
      <c r="N60" s="57" t="s">
        <v>270</v>
      </c>
      <c r="O60" s="45">
        <v>40725</v>
      </c>
      <c r="P60" s="36" t="s">
        <v>229</v>
      </c>
      <c r="Q60" s="63" t="s">
        <v>31</v>
      </c>
      <c r="R60" s="53" t="s">
        <v>63</v>
      </c>
    </row>
    <row r="61" spans="1:18" ht="28.9" customHeight="1" x14ac:dyDescent="0.2">
      <c r="A61" s="57">
        <v>1</v>
      </c>
      <c r="B61" s="48" t="s">
        <v>18</v>
      </c>
      <c r="C61" s="58" t="s">
        <v>19</v>
      </c>
      <c r="D61" s="59" t="s">
        <v>224</v>
      </c>
      <c r="E61" s="12"/>
      <c r="F61" s="59" t="s">
        <v>95</v>
      </c>
      <c r="G61" s="59" t="s">
        <v>22</v>
      </c>
      <c r="H61" s="8">
        <v>2</v>
      </c>
      <c r="I61" s="57">
        <v>1</v>
      </c>
      <c r="J61" s="59" t="s">
        <v>271</v>
      </c>
      <c r="K61" s="59" t="s">
        <v>272</v>
      </c>
      <c r="L61" s="61" t="s">
        <v>273</v>
      </c>
      <c r="M61" s="62" t="s">
        <v>36</v>
      </c>
      <c r="N61" s="57" t="s">
        <v>274</v>
      </c>
      <c r="O61" s="45">
        <v>40725</v>
      </c>
      <c r="P61" s="36" t="s">
        <v>229</v>
      </c>
      <c r="Q61" s="64" t="s">
        <v>31</v>
      </c>
      <c r="R61" s="17" t="s">
        <v>63</v>
      </c>
    </row>
    <row r="62" spans="1:18" ht="28.9" customHeight="1" x14ac:dyDescent="0.2">
      <c r="A62" s="57">
        <v>1</v>
      </c>
      <c r="B62" s="48" t="s">
        <v>18</v>
      </c>
      <c r="C62" s="58" t="s">
        <v>19</v>
      </c>
      <c r="D62" s="59" t="s">
        <v>224</v>
      </c>
      <c r="E62" s="12"/>
      <c r="F62" s="58" t="s">
        <v>95</v>
      </c>
      <c r="G62" s="58" t="s">
        <v>22</v>
      </c>
      <c r="H62" s="8">
        <v>2</v>
      </c>
      <c r="I62" s="57">
        <v>3</v>
      </c>
      <c r="J62" s="59" t="s">
        <v>275</v>
      </c>
      <c r="K62" s="59" t="s">
        <v>276</v>
      </c>
      <c r="L62" s="61" t="s">
        <v>277</v>
      </c>
      <c r="M62" s="62" t="s">
        <v>36</v>
      </c>
      <c r="N62" s="57" t="s">
        <v>274</v>
      </c>
      <c r="O62" s="45">
        <v>40725</v>
      </c>
      <c r="P62" s="36" t="s">
        <v>229</v>
      </c>
      <c r="Q62" s="63" t="s">
        <v>31</v>
      </c>
      <c r="R62" s="17" t="s">
        <v>38</v>
      </c>
    </row>
    <row r="63" spans="1:18" s="35" customFormat="1" ht="28.9" customHeight="1" x14ac:dyDescent="0.2">
      <c r="A63" s="65">
        <v>1</v>
      </c>
      <c r="B63" s="48" t="s">
        <v>18</v>
      </c>
      <c r="C63" s="66" t="s">
        <v>19</v>
      </c>
      <c r="D63" s="67" t="s">
        <v>224</v>
      </c>
      <c r="E63" s="12"/>
      <c r="F63" s="66" t="s">
        <v>95</v>
      </c>
      <c r="G63" s="66" t="s">
        <v>22</v>
      </c>
      <c r="H63" s="8">
        <v>2</v>
      </c>
      <c r="I63" s="65">
        <v>3</v>
      </c>
      <c r="J63" s="67" t="s">
        <v>278</v>
      </c>
      <c r="K63" s="67" t="s">
        <v>279</v>
      </c>
      <c r="L63" s="68" t="s">
        <v>280</v>
      </c>
      <c r="M63" s="69" t="s">
        <v>168</v>
      </c>
      <c r="N63" s="65" t="s">
        <v>281</v>
      </c>
      <c r="O63" s="45">
        <v>40725</v>
      </c>
      <c r="P63" s="36" t="s">
        <v>229</v>
      </c>
      <c r="Q63" s="70" t="s">
        <v>29</v>
      </c>
      <c r="R63" s="17" t="s">
        <v>52</v>
      </c>
    </row>
    <row r="64" spans="1:18" ht="28.9" customHeight="1" x14ac:dyDescent="0.2">
      <c r="A64" s="57">
        <v>1</v>
      </c>
      <c r="B64" s="48" t="s">
        <v>18</v>
      </c>
      <c r="C64" s="58" t="s">
        <v>19</v>
      </c>
      <c r="D64" s="59" t="s">
        <v>224</v>
      </c>
      <c r="E64" s="12"/>
      <c r="F64" s="58" t="s">
        <v>31</v>
      </c>
      <c r="G64" s="58" t="s">
        <v>32</v>
      </c>
      <c r="H64" s="8">
        <v>2</v>
      </c>
      <c r="I64" s="57"/>
      <c r="J64" s="59" t="s">
        <v>282</v>
      </c>
      <c r="K64" s="59" t="s">
        <v>283</v>
      </c>
      <c r="L64" s="61" t="s">
        <v>284</v>
      </c>
      <c r="M64" s="62" t="s">
        <v>234</v>
      </c>
      <c r="N64" s="57" t="s">
        <v>285</v>
      </c>
      <c r="O64" s="45">
        <v>40725</v>
      </c>
      <c r="P64" s="36" t="s">
        <v>229</v>
      </c>
      <c r="Q64" s="63" t="s">
        <v>31</v>
      </c>
      <c r="R64" s="17" t="s">
        <v>38</v>
      </c>
    </row>
    <row r="65" spans="1:18" ht="28.9" customHeight="1" x14ac:dyDescent="0.2">
      <c r="A65" s="57">
        <v>1</v>
      </c>
      <c r="B65" s="48" t="s">
        <v>18</v>
      </c>
      <c r="C65" s="58" t="s">
        <v>19</v>
      </c>
      <c r="D65" s="59" t="s">
        <v>224</v>
      </c>
      <c r="E65" s="12"/>
      <c r="F65" s="58" t="s">
        <v>31</v>
      </c>
      <c r="G65" s="58" t="s">
        <v>22</v>
      </c>
      <c r="H65" s="8">
        <v>3</v>
      </c>
      <c r="I65" s="57">
        <v>3</v>
      </c>
      <c r="J65" s="59" t="s">
        <v>286</v>
      </c>
      <c r="K65" s="59" t="s">
        <v>287</v>
      </c>
      <c r="L65" s="61" t="s">
        <v>288</v>
      </c>
      <c r="M65" s="62" t="s">
        <v>36</v>
      </c>
      <c r="N65" s="57" t="s">
        <v>289</v>
      </c>
      <c r="O65" s="45">
        <v>40725</v>
      </c>
      <c r="P65" s="36" t="s">
        <v>229</v>
      </c>
      <c r="Q65" s="63" t="s">
        <v>290</v>
      </c>
      <c r="R65" s="17" t="s">
        <v>52</v>
      </c>
    </row>
    <row r="66" spans="1:18" ht="28.9" customHeight="1" x14ac:dyDescent="0.2">
      <c r="A66" s="23">
        <v>1</v>
      </c>
      <c r="B66" s="48" t="s">
        <v>18</v>
      </c>
      <c r="C66" s="71" t="s">
        <v>19</v>
      </c>
      <c r="D66" s="11" t="s">
        <v>291</v>
      </c>
      <c r="E66" s="51"/>
      <c r="F66" s="27" t="s">
        <v>31</v>
      </c>
      <c r="G66" s="27" t="s">
        <v>32</v>
      </c>
      <c r="H66" s="47">
        <v>2</v>
      </c>
      <c r="I66" s="23">
        <v>1</v>
      </c>
      <c r="J66" s="10" t="s">
        <v>292</v>
      </c>
      <c r="K66" s="10" t="s">
        <v>293</v>
      </c>
      <c r="L66" s="72" t="s">
        <v>294</v>
      </c>
      <c r="M66" s="9" t="s">
        <v>36</v>
      </c>
      <c r="N66" s="23" t="s">
        <v>295</v>
      </c>
      <c r="O66" s="45">
        <v>40725</v>
      </c>
      <c r="P66" s="36" t="s">
        <v>296</v>
      </c>
      <c r="Q66" s="27" t="s">
        <v>244</v>
      </c>
      <c r="R66" s="53" t="s">
        <v>52</v>
      </c>
    </row>
    <row r="67" spans="1:18" ht="28.9" customHeight="1" x14ac:dyDescent="0.2">
      <c r="A67" s="23">
        <v>1</v>
      </c>
      <c r="B67" s="48" t="s">
        <v>18</v>
      </c>
      <c r="C67" s="71" t="s">
        <v>19</v>
      </c>
      <c r="D67" s="11" t="s">
        <v>291</v>
      </c>
      <c r="E67" s="51"/>
      <c r="F67" s="27" t="s">
        <v>95</v>
      </c>
      <c r="G67" s="27" t="s">
        <v>22</v>
      </c>
      <c r="H67" s="47">
        <v>2</v>
      </c>
      <c r="I67" s="23">
        <v>1</v>
      </c>
      <c r="J67" s="10" t="s">
        <v>297</v>
      </c>
      <c r="K67" s="10" t="s">
        <v>298</v>
      </c>
      <c r="L67" s="28" t="s">
        <v>299</v>
      </c>
      <c r="M67" s="9" t="s">
        <v>36</v>
      </c>
      <c r="N67" s="23" t="s">
        <v>58</v>
      </c>
      <c r="O67" s="45">
        <v>40725</v>
      </c>
      <c r="P67" s="36" t="s">
        <v>296</v>
      </c>
      <c r="Q67" s="27" t="s">
        <v>29</v>
      </c>
      <c r="R67" s="53" t="s">
        <v>38</v>
      </c>
    </row>
    <row r="68" spans="1:18" ht="28.9" customHeight="1" x14ac:dyDescent="0.2">
      <c r="A68" s="23">
        <v>1</v>
      </c>
      <c r="B68" s="48" t="s">
        <v>18</v>
      </c>
      <c r="C68" s="71" t="s">
        <v>19</v>
      </c>
      <c r="D68" s="11" t="s">
        <v>291</v>
      </c>
      <c r="E68" s="51"/>
      <c r="F68" s="27" t="s">
        <v>31</v>
      </c>
      <c r="G68" s="27" t="s">
        <v>32</v>
      </c>
      <c r="H68" s="47">
        <v>2</v>
      </c>
      <c r="I68" s="23">
        <v>2</v>
      </c>
      <c r="J68" s="10" t="s">
        <v>300</v>
      </c>
      <c r="K68" s="10" t="s">
        <v>301</v>
      </c>
      <c r="L68" s="28" t="s">
        <v>302</v>
      </c>
      <c r="M68" s="9" t="s">
        <v>303</v>
      </c>
      <c r="N68" s="23" t="s">
        <v>207</v>
      </c>
      <c r="O68" s="45">
        <v>40725</v>
      </c>
      <c r="P68" s="36" t="s">
        <v>296</v>
      </c>
      <c r="Q68" s="27" t="s">
        <v>244</v>
      </c>
      <c r="R68" s="53" t="s">
        <v>63</v>
      </c>
    </row>
    <row r="69" spans="1:18" ht="28.9" customHeight="1" x14ac:dyDescent="0.2">
      <c r="A69" s="23">
        <v>1</v>
      </c>
      <c r="B69" s="48" t="s">
        <v>18</v>
      </c>
      <c r="C69" s="71" t="s">
        <v>19</v>
      </c>
      <c r="D69" s="11" t="s">
        <v>291</v>
      </c>
      <c r="E69" s="51"/>
      <c r="F69" s="27" t="s">
        <v>31</v>
      </c>
      <c r="G69" s="27" t="s">
        <v>32</v>
      </c>
      <c r="H69" s="47">
        <v>2</v>
      </c>
      <c r="I69" s="23">
        <v>1</v>
      </c>
      <c r="J69" s="10" t="s">
        <v>304</v>
      </c>
      <c r="K69" s="10" t="s">
        <v>305</v>
      </c>
      <c r="L69" s="28" t="s">
        <v>306</v>
      </c>
      <c r="M69" s="9" t="s">
        <v>303</v>
      </c>
      <c r="N69" s="23" t="s">
        <v>307</v>
      </c>
      <c r="O69" s="45">
        <v>40725</v>
      </c>
      <c r="P69" s="36" t="s">
        <v>296</v>
      </c>
      <c r="Q69" s="27" t="s">
        <v>31</v>
      </c>
      <c r="R69" s="53" t="s">
        <v>63</v>
      </c>
    </row>
    <row r="70" spans="1:18" ht="28.9" customHeight="1" x14ac:dyDescent="0.2">
      <c r="A70" s="23">
        <v>1</v>
      </c>
      <c r="B70" s="48" t="s">
        <v>18</v>
      </c>
      <c r="C70" s="71" t="s">
        <v>19</v>
      </c>
      <c r="D70" s="11" t="s">
        <v>291</v>
      </c>
      <c r="E70" s="51"/>
      <c r="F70" s="27" t="s">
        <v>95</v>
      </c>
      <c r="G70" s="27" t="s">
        <v>22</v>
      </c>
      <c r="H70" s="47">
        <v>2</v>
      </c>
      <c r="I70" s="23">
        <v>2</v>
      </c>
      <c r="J70" s="10" t="s">
        <v>308</v>
      </c>
      <c r="K70" s="10" t="s">
        <v>309</v>
      </c>
      <c r="L70" s="28" t="s">
        <v>310</v>
      </c>
      <c r="M70" s="9" t="s">
        <v>303</v>
      </c>
      <c r="N70" s="23" t="s">
        <v>308</v>
      </c>
      <c r="O70" s="45">
        <v>40725</v>
      </c>
      <c r="P70" s="36" t="s">
        <v>296</v>
      </c>
      <c r="Q70" s="27" t="s">
        <v>290</v>
      </c>
      <c r="R70" s="53" t="s">
        <v>63</v>
      </c>
    </row>
    <row r="71" spans="1:18" ht="28.9" customHeight="1" x14ac:dyDescent="0.2">
      <c r="A71" s="23">
        <v>1</v>
      </c>
      <c r="B71" s="48" t="s">
        <v>18</v>
      </c>
      <c r="C71" s="71" t="s">
        <v>19</v>
      </c>
      <c r="D71" s="11" t="s">
        <v>291</v>
      </c>
      <c r="E71" s="51"/>
      <c r="F71" s="27" t="s">
        <v>31</v>
      </c>
      <c r="G71" s="27" t="s">
        <v>32</v>
      </c>
      <c r="H71" s="47">
        <v>2</v>
      </c>
      <c r="I71" s="23">
        <v>2</v>
      </c>
      <c r="J71" s="10" t="s">
        <v>311</v>
      </c>
      <c r="K71" s="10" t="s">
        <v>312</v>
      </c>
      <c r="L71" s="28" t="s">
        <v>313</v>
      </c>
      <c r="M71" s="9" t="s">
        <v>303</v>
      </c>
      <c r="N71" s="23" t="s">
        <v>218</v>
      </c>
      <c r="O71" s="45">
        <v>40725</v>
      </c>
      <c r="P71" s="36" t="s">
        <v>296</v>
      </c>
      <c r="Q71" s="27" t="s">
        <v>31</v>
      </c>
      <c r="R71" s="53" t="s">
        <v>38</v>
      </c>
    </row>
    <row r="72" spans="1:18" ht="28.9" customHeight="1" x14ac:dyDescent="0.2">
      <c r="A72" s="23">
        <v>1</v>
      </c>
      <c r="B72" s="48" t="s">
        <v>18</v>
      </c>
      <c r="C72" s="71" t="s">
        <v>19</v>
      </c>
      <c r="D72" s="11" t="s">
        <v>291</v>
      </c>
      <c r="E72" s="51"/>
      <c r="F72" s="27" t="s">
        <v>31</v>
      </c>
      <c r="G72" s="27" t="s">
        <v>32</v>
      </c>
      <c r="H72" s="47">
        <v>2</v>
      </c>
      <c r="I72" s="23">
        <v>2</v>
      </c>
      <c r="J72" s="10" t="s">
        <v>314</v>
      </c>
      <c r="K72" s="10" t="s">
        <v>315</v>
      </c>
      <c r="L72" s="28" t="s">
        <v>316</v>
      </c>
      <c r="M72" s="9" t="s">
        <v>303</v>
      </c>
      <c r="N72" s="23" t="s">
        <v>207</v>
      </c>
      <c r="O72" s="45">
        <v>40725</v>
      </c>
      <c r="P72" s="36" t="s">
        <v>296</v>
      </c>
      <c r="Q72" s="27" t="s">
        <v>31</v>
      </c>
      <c r="R72" s="53" t="s">
        <v>63</v>
      </c>
    </row>
    <row r="73" spans="1:18" ht="28.9" customHeight="1" x14ac:dyDescent="0.2">
      <c r="A73" s="23">
        <v>1</v>
      </c>
      <c r="B73" s="48" t="s">
        <v>18</v>
      </c>
      <c r="C73" s="71" t="s">
        <v>19</v>
      </c>
      <c r="D73" s="11" t="s">
        <v>291</v>
      </c>
      <c r="E73" s="51"/>
      <c r="F73" s="27" t="s">
        <v>31</v>
      </c>
      <c r="G73" s="27" t="s">
        <v>32</v>
      </c>
      <c r="H73" s="47">
        <v>2</v>
      </c>
      <c r="I73" s="23">
        <v>1</v>
      </c>
      <c r="J73" s="10" t="s">
        <v>317</v>
      </c>
      <c r="K73" s="10" t="s">
        <v>318</v>
      </c>
      <c r="L73" s="28" t="s">
        <v>319</v>
      </c>
      <c r="M73" s="9" t="s">
        <v>303</v>
      </c>
      <c r="N73" s="23" t="s">
        <v>320</v>
      </c>
      <c r="O73" s="45">
        <v>40725</v>
      </c>
      <c r="P73" s="36" t="s">
        <v>296</v>
      </c>
      <c r="Q73" s="27" t="s">
        <v>31</v>
      </c>
      <c r="R73" s="53" t="s">
        <v>38</v>
      </c>
    </row>
    <row r="74" spans="1:18" ht="28.9" customHeight="1" x14ac:dyDescent="0.2">
      <c r="A74" s="23">
        <v>1</v>
      </c>
      <c r="B74" s="48" t="s">
        <v>18</v>
      </c>
      <c r="C74" s="71" t="s">
        <v>19</v>
      </c>
      <c r="D74" s="11" t="s">
        <v>291</v>
      </c>
      <c r="E74" s="51"/>
      <c r="F74" s="27" t="s">
        <v>31</v>
      </c>
      <c r="G74" s="27" t="s">
        <v>32</v>
      </c>
      <c r="H74" s="47">
        <v>2</v>
      </c>
      <c r="I74" s="23">
        <v>1</v>
      </c>
      <c r="J74" s="10" t="s">
        <v>321</v>
      </c>
      <c r="K74" s="10" t="s">
        <v>322</v>
      </c>
      <c r="L74" s="28" t="s">
        <v>323</v>
      </c>
      <c r="M74" s="9" t="s">
        <v>324</v>
      </c>
      <c r="N74" s="23" t="s">
        <v>325</v>
      </c>
      <c r="O74" s="45">
        <v>40725</v>
      </c>
      <c r="P74" s="36" t="s">
        <v>296</v>
      </c>
      <c r="Q74" s="27" t="s">
        <v>244</v>
      </c>
      <c r="R74" s="53" t="s">
        <v>38</v>
      </c>
    </row>
    <row r="75" spans="1:18" ht="28.9" customHeight="1" x14ac:dyDescent="0.2">
      <c r="A75" s="23">
        <v>1</v>
      </c>
      <c r="B75" s="48" t="s">
        <v>18</v>
      </c>
      <c r="C75" s="71" t="s">
        <v>19</v>
      </c>
      <c r="D75" s="11" t="s">
        <v>291</v>
      </c>
      <c r="E75" s="51"/>
      <c r="F75" s="27" t="s">
        <v>31</v>
      </c>
      <c r="G75" s="27" t="s">
        <v>32</v>
      </c>
      <c r="H75" s="47">
        <v>1</v>
      </c>
      <c r="I75" s="23">
        <v>1</v>
      </c>
      <c r="J75" s="10" t="s">
        <v>326</v>
      </c>
      <c r="K75" s="10" t="s">
        <v>327</v>
      </c>
      <c r="L75" s="28" t="s">
        <v>328</v>
      </c>
      <c r="M75" s="9" t="s">
        <v>36</v>
      </c>
      <c r="N75" s="23" t="s">
        <v>94</v>
      </c>
      <c r="O75" s="45">
        <v>40725</v>
      </c>
      <c r="P75" s="36" t="s">
        <v>296</v>
      </c>
      <c r="Q75" s="27" t="s">
        <v>31</v>
      </c>
      <c r="R75" s="53" t="s">
        <v>329</v>
      </c>
    </row>
    <row r="76" spans="1:18" ht="28.9" customHeight="1" x14ac:dyDescent="0.2">
      <c r="A76" s="23">
        <v>1</v>
      </c>
      <c r="B76" s="48" t="s">
        <v>18</v>
      </c>
      <c r="C76" s="71" t="s">
        <v>19</v>
      </c>
      <c r="D76" s="11" t="s">
        <v>291</v>
      </c>
      <c r="E76" s="51"/>
      <c r="F76" s="27" t="s">
        <v>95</v>
      </c>
      <c r="G76" s="27" t="s">
        <v>22</v>
      </c>
      <c r="H76" s="47">
        <v>1</v>
      </c>
      <c r="I76" s="23">
        <v>3</v>
      </c>
      <c r="J76" s="10" t="s">
        <v>330</v>
      </c>
      <c r="K76" s="10" t="s">
        <v>331</v>
      </c>
      <c r="L76" s="28" t="s">
        <v>332</v>
      </c>
      <c r="M76" s="9" t="s">
        <v>36</v>
      </c>
      <c r="N76" s="23" t="s">
        <v>58</v>
      </c>
      <c r="O76" s="45">
        <v>40725</v>
      </c>
      <c r="P76" s="36" t="s">
        <v>296</v>
      </c>
      <c r="Q76" s="27" t="s">
        <v>290</v>
      </c>
      <c r="R76" s="53" t="s">
        <v>38</v>
      </c>
    </row>
    <row r="77" spans="1:18" ht="28.9" customHeight="1" x14ac:dyDescent="0.2">
      <c r="A77" s="23">
        <v>1</v>
      </c>
      <c r="B77" s="48" t="s">
        <v>18</v>
      </c>
      <c r="C77" s="71" t="s">
        <v>19</v>
      </c>
      <c r="D77" s="11" t="s">
        <v>291</v>
      </c>
      <c r="E77" s="51"/>
      <c r="F77" s="27" t="s">
        <v>31</v>
      </c>
      <c r="G77" s="27" t="s">
        <v>32</v>
      </c>
      <c r="H77" s="47">
        <v>1</v>
      </c>
      <c r="I77" s="23">
        <v>1</v>
      </c>
      <c r="J77" s="10" t="s">
        <v>333</v>
      </c>
      <c r="K77" s="10" t="s">
        <v>334</v>
      </c>
      <c r="L77" s="28" t="s">
        <v>335</v>
      </c>
      <c r="M77" s="9" t="s">
        <v>26</v>
      </c>
      <c r="N77" s="23" t="s">
        <v>336</v>
      </c>
      <c r="O77" s="45">
        <v>40725</v>
      </c>
      <c r="P77" s="36" t="s">
        <v>296</v>
      </c>
      <c r="Q77" s="27" t="s">
        <v>31</v>
      </c>
      <c r="R77" s="53" t="s">
        <v>38</v>
      </c>
    </row>
    <row r="78" spans="1:18" ht="28.9" customHeight="1" x14ac:dyDescent="0.2">
      <c r="A78" s="23">
        <v>1</v>
      </c>
      <c r="B78" s="48" t="s">
        <v>18</v>
      </c>
      <c r="C78" s="71" t="s">
        <v>19</v>
      </c>
      <c r="D78" s="11" t="s">
        <v>291</v>
      </c>
      <c r="E78" s="51"/>
      <c r="F78" s="27" t="s">
        <v>30</v>
      </c>
      <c r="G78" s="27" t="s">
        <v>22</v>
      </c>
      <c r="H78" s="47">
        <v>2</v>
      </c>
      <c r="I78" s="23">
        <v>4</v>
      </c>
      <c r="J78" s="10" t="s">
        <v>337</v>
      </c>
      <c r="K78" s="10" t="s">
        <v>338</v>
      </c>
      <c r="L78" s="28" t="s">
        <v>339</v>
      </c>
      <c r="M78" s="9" t="s">
        <v>36</v>
      </c>
      <c r="N78" s="23" t="s">
        <v>340</v>
      </c>
      <c r="O78" s="45">
        <v>40725</v>
      </c>
      <c r="P78" s="36" t="s">
        <v>296</v>
      </c>
      <c r="Q78" s="27" t="s">
        <v>290</v>
      </c>
      <c r="R78" s="53" t="s">
        <v>30</v>
      </c>
    </row>
    <row r="79" spans="1:18" ht="28.9" customHeight="1" x14ac:dyDescent="0.2">
      <c r="A79" s="23">
        <v>1</v>
      </c>
      <c r="B79" s="48" t="s">
        <v>18</v>
      </c>
      <c r="C79" s="71" t="s">
        <v>19</v>
      </c>
      <c r="D79" s="11" t="s">
        <v>291</v>
      </c>
      <c r="E79" s="12"/>
      <c r="F79" s="27" t="s">
        <v>95</v>
      </c>
      <c r="G79" s="27" t="s">
        <v>22</v>
      </c>
      <c r="H79" s="8">
        <v>2</v>
      </c>
      <c r="I79" s="23">
        <v>4</v>
      </c>
      <c r="J79" s="10" t="s">
        <v>341</v>
      </c>
      <c r="K79" s="10" t="s">
        <v>342</v>
      </c>
      <c r="L79" s="28" t="s">
        <v>343</v>
      </c>
      <c r="M79" s="9" t="s">
        <v>36</v>
      </c>
      <c r="N79" s="23" t="s">
        <v>344</v>
      </c>
      <c r="O79" s="45">
        <v>40725</v>
      </c>
      <c r="P79" s="36" t="s">
        <v>296</v>
      </c>
      <c r="Q79" s="27" t="s">
        <v>290</v>
      </c>
      <c r="R79" s="17" t="s">
        <v>63</v>
      </c>
    </row>
    <row r="80" spans="1:18" ht="28.9" customHeight="1" x14ac:dyDescent="0.2">
      <c r="A80" s="23">
        <v>1</v>
      </c>
      <c r="B80" s="48" t="s">
        <v>18</v>
      </c>
      <c r="C80" s="71" t="s">
        <v>19</v>
      </c>
      <c r="D80" s="11" t="s">
        <v>291</v>
      </c>
      <c r="E80" s="12"/>
      <c r="F80" s="27" t="s">
        <v>95</v>
      </c>
      <c r="G80" s="27" t="s">
        <v>22</v>
      </c>
      <c r="H80" s="8">
        <v>2</v>
      </c>
      <c r="I80" s="23">
        <v>2</v>
      </c>
      <c r="J80" s="10" t="s">
        <v>345</v>
      </c>
      <c r="K80" s="10" t="s">
        <v>346</v>
      </c>
      <c r="L80" s="28" t="s">
        <v>347</v>
      </c>
      <c r="M80" s="9" t="s">
        <v>36</v>
      </c>
      <c r="N80" s="23" t="s">
        <v>348</v>
      </c>
      <c r="O80" s="45">
        <v>40725</v>
      </c>
      <c r="P80" s="36" t="s">
        <v>296</v>
      </c>
      <c r="Q80" s="27" t="s">
        <v>31</v>
      </c>
      <c r="R80" s="17" t="s">
        <v>63</v>
      </c>
    </row>
    <row r="81" spans="1:18" ht="28.9" customHeight="1" x14ac:dyDescent="0.2">
      <c r="A81" s="23">
        <v>1</v>
      </c>
      <c r="B81" s="48" t="s">
        <v>18</v>
      </c>
      <c r="C81" s="71" t="s">
        <v>19</v>
      </c>
      <c r="D81" s="11" t="s">
        <v>291</v>
      </c>
      <c r="E81" s="12"/>
      <c r="F81" s="27" t="s">
        <v>31</v>
      </c>
      <c r="G81" s="27" t="s">
        <v>32</v>
      </c>
      <c r="H81" s="8">
        <v>2</v>
      </c>
      <c r="I81" s="23">
        <v>2</v>
      </c>
      <c r="J81" s="10" t="s">
        <v>349</v>
      </c>
      <c r="K81" s="10" t="s">
        <v>350</v>
      </c>
      <c r="L81" s="28" t="s">
        <v>351</v>
      </c>
      <c r="M81" s="9" t="s">
        <v>36</v>
      </c>
      <c r="N81" s="23" t="s">
        <v>352</v>
      </c>
      <c r="O81" s="45">
        <v>40725</v>
      </c>
      <c r="P81" s="36" t="s">
        <v>296</v>
      </c>
      <c r="Q81" s="27" t="s">
        <v>244</v>
      </c>
      <c r="R81" s="17" t="s">
        <v>38</v>
      </c>
    </row>
    <row r="82" spans="1:18" ht="28.9" customHeight="1" x14ac:dyDescent="0.2">
      <c r="A82" s="23">
        <v>1</v>
      </c>
      <c r="B82" s="48" t="s">
        <v>18</v>
      </c>
      <c r="C82" s="71" t="s">
        <v>19</v>
      </c>
      <c r="D82" s="11" t="s">
        <v>291</v>
      </c>
      <c r="E82" s="12"/>
      <c r="F82" s="27" t="s">
        <v>95</v>
      </c>
      <c r="G82" s="27" t="s">
        <v>22</v>
      </c>
      <c r="H82" s="8">
        <v>3</v>
      </c>
      <c r="I82" s="23">
        <v>1</v>
      </c>
      <c r="J82" s="10" t="s">
        <v>349</v>
      </c>
      <c r="K82" s="10" t="s">
        <v>353</v>
      </c>
      <c r="L82" s="28" t="s">
        <v>354</v>
      </c>
      <c r="M82" s="9" t="s">
        <v>36</v>
      </c>
      <c r="N82" s="23" t="s">
        <v>355</v>
      </c>
      <c r="O82" s="45">
        <v>40725</v>
      </c>
      <c r="P82" s="36" t="s">
        <v>296</v>
      </c>
      <c r="Q82" s="27" t="s">
        <v>290</v>
      </c>
      <c r="R82" s="17" t="s">
        <v>52</v>
      </c>
    </row>
    <row r="83" spans="1:18" s="35" customFormat="1" ht="28.9" customHeight="1" x14ac:dyDescent="0.2">
      <c r="A83" s="23">
        <v>1</v>
      </c>
      <c r="B83" s="48" t="s">
        <v>18</v>
      </c>
      <c r="C83" s="71" t="s">
        <v>19</v>
      </c>
      <c r="D83" s="14" t="s">
        <v>291</v>
      </c>
      <c r="E83" s="12"/>
      <c r="F83" s="27" t="s">
        <v>95</v>
      </c>
      <c r="G83" s="27" t="s">
        <v>22</v>
      </c>
      <c r="H83" s="8">
        <v>2</v>
      </c>
      <c r="I83" s="23">
        <v>2</v>
      </c>
      <c r="J83" s="10" t="s">
        <v>356</v>
      </c>
      <c r="K83" s="10" t="s">
        <v>357</v>
      </c>
      <c r="L83" s="28" t="s">
        <v>358</v>
      </c>
      <c r="M83" s="9" t="s">
        <v>168</v>
      </c>
      <c r="N83" s="23" t="s">
        <v>359</v>
      </c>
      <c r="O83" s="45">
        <v>40725</v>
      </c>
      <c r="P83" s="36" t="s">
        <v>296</v>
      </c>
      <c r="Q83" s="27" t="s">
        <v>31</v>
      </c>
      <c r="R83" s="17" t="s">
        <v>360</v>
      </c>
    </row>
    <row r="84" spans="1:18" ht="28.9" customHeight="1" x14ac:dyDescent="0.2">
      <c r="A84" s="23">
        <v>1</v>
      </c>
      <c r="B84" s="48" t="s">
        <v>18</v>
      </c>
      <c r="C84" s="71" t="s">
        <v>19</v>
      </c>
      <c r="D84" s="11" t="s">
        <v>291</v>
      </c>
      <c r="E84" s="12"/>
      <c r="F84" s="27" t="s">
        <v>95</v>
      </c>
      <c r="G84" s="27" t="s">
        <v>22</v>
      </c>
      <c r="H84" s="8">
        <v>2</v>
      </c>
      <c r="I84" s="23">
        <v>2</v>
      </c>
      <c r="J84" s="10" t="s">
        <v>361</v>
      </c>
      <c r="K84" s="10" t="s">
        <v>362</v>
      </c>
      <c r="L84" s="28" t="s">
        <v>363</v>
      </c>
      <c r="M84" s="9" t="s">
        <v>364</v>
      </c>
      <c r="N84" s="23" t="s">
        <v>365</v>
      </c>
      <c r="O84" s="45">
        <v>40725</v>
      </c>
      <c r="P84" s="36" t="s">
        <v>296</v>
      </c>
      <c r="Q84" s="27" t="s">
        <v>290</v>
      </c>
      <c r="R84" s="17" t="s">
        <v>366</v>
      </c>
    </row>
    <row r="85" spans="1:18" ht="28.9" customHeight="1" x14ac:dyDescent="0.2">
      <c r="A85" s="23">
        <v>1</v>
      </c>
      <c r="B85" s="9" t="s">
        <v>18</v>
      </c>
      <c r="C85" s="71" t="s">
        <v>19</v>
      </c>
      <c r="D85" s="11" t="s">
        <v>291</v>
      </c>
      <c r="E85" s="12"/>
      <c r="F85" s="27" t="s">
        <v>95</v>
      </c>
      <c r="G85" s="27" t="s">
        <v>22</v>
      </c>
      <c r="H85" s="8">
        <v>2</v>
      </c>
      <c r="I85" s="23">
        <v>2</v>
      </c>
      <c r="J85" s="10" t="s">
        <v>367</v>
      </c>
      <c r="K85" s="10" t="s">
        <v>368</v>
      </c>
      <c r="L85" s="28" t="s">
        <v>369</v>
      </c>
      <c r="M85" s="9" t="s">
        <v>36</v>
      </c>
      <c r="N85" s="23" t="s">
        <v>370</v>
      </c>
      <c r="O85" s="45">
        <v>40725</v>
      </c>
      <c r="P85" s="36" t="s">
        <v>296</v>
      </c>
      <c r="Q85" s="27" t="s">
        <v>290</v>
      </c>
      <c r="R85" s="17" t="s">
        <v>52</v>
      </c>
    </row>
    <row r="86" spans="1:18" ht="28.9" customHeight="1" x14ac:dyDescent="0.2">
      <c r="A86" s="23">
        <v>1</v>
      </c>
      <c r="B86" s="9" t="s">
        <v>18</v>
      </c>
      <c r="C86" s="71" t="s">
        <v>19</v>
      </c>
      <c r="D86" s="11" t="s">
        <v>291</v>
      </c>
      <c r="E86" s="12"/>
      <c r="F86" s="27" t="s">
        <v>95</v>
      </c>
      <c r="G86" s="27" t="s">
        <v>22</v>
      </c>
      <c r="H86" s="8">
        <v>2</v>
      </c>
      <c r="I86" s="23">
        <v>2</v>
      </c>
      <c r="J86" s="10" t="s">
        <v>371</v>
      </c>
      <c r="K86" s="10" t="s">
        <v>372</v>
      </c>
      <c r="L86" s="28" t="s">
        <v>373</v>
      </c>
      <c r="M86" s="9" t="s">
        <v>36</v>
      </c>
      <c r="N86" s="23" t="s">
        <v>355</v>
      </c>
      <c r="O86" s="45">
        <v>40725</v>
      </c>
      <c r="P86" s="36" t="s">
        <v>296</v>
      </c>
      <c r="Q86" s="27" t="s">
        <v>290</v>
      </c>
      <c r="R86" s="17" t="s">
        <v>38</v>
      </c>
    </row>
    <row r="87" spans="1:18" ht="28.9" customHeight="1" x14ac:dyDescent="0.2">
      <c r="A87" s="23">
        <v>1</v>
      </c>
      <c r="B87" s="9" t="s">
        <v>18</v>
      </c>
      <c r="C87" s="71" t="s">
        <v>19</v>
      </c>
      <c r="D87" s="11" t="s">
        <v>291</v>
      </c>
      <c r="E87" s="12"/>
      <c r="F87" s="27" t="s">
        <v>95</v>
      </c>
      <c r="G87" s="27" t="s">
        <v>22</v>
      </c>
      <c r="H87" s="8">
        <v>2</v>
      </c>
      <c r="I87" s="23">
        <v>2</v>
      </c>
      <c r="J87" s="10" t="s">
        <v>374</v>
      </c>
      <c r="K87" s="10" t="s">
        <v>375</v>
      </c>
      <c r="L87" s="28" t="s">
        <v>376</v>
      </c>
      <c r="M87" s="9" t="s">
        <v>36</v>
      </c>
      <c r="N87" s="23" t="s">
        <v>377</v>
      </c>
      <c r="O87" s="45">
        <v>40725</v>
      </c>
      <c r="P87" s="36" t="s">
        <v>296</v>
      </c>
      <c r="Q87" s="27" t="s">
        <v>29</v>
      </c>
      <c r="R87" s="17" t="s">
        <v>38</v>
      </c>
    </row>
    <row r="88" spans="1:18" ht="28.9" customHeight="1" x14ac:dyDescent="0.2">
      <c r="A88" s="23">
        <v>1</v>
      </c>
      <c r="B88" s="9" t="s">
        <v>18</v>
      </c>
      <c r="C88" s="71" t="s">
        <v>19</v>
      </c>
      <c r="D88" s="11" t="s">
        <v>291</v>
      </c>
      <c r="E88" s="12"/>
      <c r="F88" s="27" t="s">
        <v>95</v>
      </c>
      <c r="G88" s="27" t="s">
        <v>22</v>
      </c>
      <c r="H88" s="8">
        <v>2</v>
      </c>
      <c r="I88" s="23">
        <v>1</v>
      </c>
      <c r="J88" s="10" t="s">
        <v>378</v>
      </c>
      <c r="K88" s="10" t="s">
        <v>379</v>
      </c>
      <c r="L88" s="28" t="s">
        <v>380</v>
      </c>
      <c r="M88" s="9" t="s">
        <v>381</v>
      </c>
      <c r="N88" s="23" t="s">
        <v>382</v>
      </c>
      <c r="O88" s="45">
        <v>40725</v>
      </c>
      <c r="P88" s="36" t="s">
        <v>296</v>
      </c>
      <c r="Q88" s="27" t="s">
        <v>29</v>
      </c>
      <c r="R88" s="17" t="s">
        <v>30</v>
      </c>
    </row>
    <row r="89" spans="1:18" ht="28.9" customHeight="1" x14ac:dyDescent="0.2">
      <c r="A89" s="23">
        <v>1</v>
      </c>
      <c r="B89" s="9" t="s">
        <v>18</v>
      </c>
      <c r="C89" s="71" t="s">
        <v>19</v>
      </c>
      <c r="D89" s="11" t="s">
        <v>291</v>
      </c>
      <c r="E89" s="12"/>
      <c r="F89" s="27" t="s">
        <v>95</v>
      </c>
      <c r="G89" s="27" t="s">
        <v>22</v>
      </c>
      <c r="H89" s="8">
        <v>2</v>
      </c>
      <c r="I89" s="23">
        <v>2</v>
      </c>
      <c r="J89" s="10" t="s">
        <v>383</v>
      </c>
      <c r="K89" s="10" t="s">
        <v>384</v>
      </c>
      <c r="L89" s="28" t="s">
        <v>385</v>
      </c>
      <c r="M89" s="9" t="s">
        <v>303</v>
      </c>
      <c r="N89" s="23" t="s">
        <v>386</v>
      </c>
      <c r="O89" s="45">
        <v>40725</v>
      </c>
      <c r="P89" s="36" t="s">
        <v>296</v>
      </c>
      <c r="Q89" s="27" t="s">
        <v>290</v>
      </c>
      <c r="R89" s="17" t="s">
        <v>38</v>
      </c>
    </row>
    <row r="90" spans="1:18" ht="28.9" customHeight="1" x14ac:dyDescent="0.2">
      <c r="A90" s="23">
        <v>1</v>
      </c>
      <c r="B90" s="9" t="s">
        <v>18</v>
      </c>
      <c r="C90" s="71" t="s">
        <v>19</v>
      </c>
      <c r="D90" s="11" t="s">
        <v>291</v>
      </c>
      <c r="E90" s="12"/>
      <c r="F90" s="27" t="s">
        <v>95</v>
      </c>
      <c r="G90" s="27" t="s">
        <v>22</v>
      </c>
      <c r="H90" s="8">
        <v>3</v>
      </c>
      <c r="I90" s="23">
        <v>2</v>
      </c>
      <c r="J90" s="10" t="s">
        <v>387</v>
      </c>
      <c r="K90" s="10" t="s">
        <v>388</v>
      </c>
      <c r="L90" s="28" t="s">
        <v>389</v>
      </c>
      <c r="M90" s="9" t="s">
        <v>36</v>
      </c>
      <c r="N90" s="23" t="s">
        <v>390</v>
      </c>
      <c r="O90" s="45">
        <v>40725</v>
      </c>
      <c r="P90" s="36" t="s">
        <v>296</v>
      </c>
      <c r="Q90" s="27" t="s">
        <v>290</v>
      </c>
      <c r="R90" s="17" t="s">
        <v>63</v>
      </c>
    </row>
    <row r="91" spans="1:18" ht="28.9" customHeight="1" x14ac:dyDescent="0.2">
      <c r="A91" s="23">
        <v>1</v>
      </c>
      <c r="B91" s="9" t="s">
        <v>18</v>
      </c>
      <c r="C91" s="71" t="s">
        <v>19</v>
      </c>
      <c r="D91" s="11" t="s">
        <v>291</v>
      </c>
      <c r="E91" s="12"/>
      <c r="F91" s="27" t="s">
        <v>95</v>
      </c>
      <c r="G91" s="27" t="s">
        <v>22</v>
      </c>
      <c r="H91" s="8">
        <v>3</v>
      </c>
      <c r="I91" s="23">
        <v>1</v>
      </c>
      <c r="J91" s="10" t="s">
        <v>391</v>
      </c>
      <c r="K91" s="10" t="s">
        <v>392</v>
      </c>
      <c r="L91" s="28" t="s">
        <v>393</v>
      </c>
      <c r="M91" s="9" t="s">
        <v>36</v>
      </c>
      <c r="N91" s="23" t="s">
        <v>394</v>
      </c>
      <c r="O91" s="45">
        <v>40725</v>
      </c>
      <c r="P91" s="36" t="s">
        <v>296</v>
      </c>
      <c r="Q91" s="27" t="s">
        <v>290</v>
      </c>
      <c r="R91" s="17" t="s">
        <v>38</v>
      </c>
    </row>
    <row r="92" spans="1:18" s="35" customFormat="1" ht="28.9" customHeight="1" x14ac:dyDescent="0.2">
      <c r="A92" s="23">
        <v>1</v>
      </c>
      <c r="B92" s="9" t="s">
        <v>18</v>
      </c>
      <c r="C92" s="71" t="s">
        <v>19</v>
      </c>
      <c r="D92" s="14" t="s">
        <v>291</v>
      </c>
      <c r="E92" s="12"/>
      <c r="F92" s="27" t="s">
        <v>95</v>
      </c>
      <c r="G92" s="27" t="s">
        <v>22</v>
      </c>
      <c r="H92" s="8"/>
      <c r="I92" s="23">
        <v>2</v>
      </c>
      <c r="J92" s="10" t="s">
        <v>395</v>
      </c>
      <c r="K92" s="10" t="s">
        <v>396</v>
      </c>
      <c r="L92" s="28" t="s">
        <v>397</v>
      </c>
      <c r="M92" s="9" t="s">
        <v>168</v>
      </c>
      <c r="N92" s="23" t="s">
        <v>398</v>
      </c>
      <c r="O92" s="45">
        <v>40725</v>
      </c>
      <c r="P92" s="36" t="s">
        <v>296</v>
      </c>
      <c r="Q92" s="27" t="s">
        <v>290</v>
      </c>
      <c r="R92" s="17" t="s">
        <v>366</v>
      </c>
    </row>
    <row r="93" spans="1:18" ht="28.9" customHeight="1" x14ac:dyDescent="0.2">
      <c r="A93" s="23">
        <v>1</v>
      </c>
      <c r="B93" s="9" t="s">
        <v>18</v>
      </c>
      <c r="C93" s="71" t="s">
        <v>19</v>
      </c>
      <c r="D93" s="11" t="s">
        <v>291</v>
      </c>
      <c r="E93" s="12"/>
      <c r="F93" s="27" t="s">
        <v>95</v>
      </c>
      <c r="G93" s="27" t="s">
        <v>22</v>
      </c>
      <c r="H93" s="8">
        <v>2</v>
      </c>
      <c r="I93" s="23">
        <v>2</v>
      </c>
      <c r="J93" s="10" t="s">
        <v>399</v>
      </c>
      <c r="K93" s="10" t="s">
        <v>400</v>
      </c>
      <c r="L93" s="28" t="s">
        <v>401</v>
      </c>
      <c r="M93" s="9" t="s">
        <v>36</v>
      </c>
      <c r="N93" s="23" t="s">
        <v>402</v>
      </c>
      <c r="O93" s="45">
        <v>40725</v>
      </c>
      <c r="P93" s="36" t="s">
        <v>296</v>
      </c>
      <c r="Q93" s="27" t="s">
        <v>244</v>
      </c>
      <c r="R93" s="17" t="s">
        <v>76</v>
      </c>
    </row>
    <row r="94" spans="1:18" ht="28.9" customHeight="1" x14ac:dyDescent="0.2">
      <c r="A94" s="23">
        <v>1</v>
      </c>
      <c r="B94" s="9" t="s">
        <v>18</v>
      </c>
      <c r="C94" s="71" t="s">
        <v>19</v>
      </c>
      <c r="D94" s="11" t="s">
        <v>291</v>
      </c>
      <c r="E94" s="12"/>
      <c r="F94" s="27" t="s">
        <v>95</v>
      </c>
      <c r="G94" s="27" t="s">
        <v>32</v>
      </c>
      <c r="H94" s="8">
        <v>3</v>
      </c>
      <c r="I94" s="23">
        <v>1</v>
      </c>
      <c r="J94" s="10" t="s">
        <v>403</v>
      </c>
      <c r="K94" s="10" t="s">
        <v>404</v>
      </c>
      <c r="L94" s="28" t="s">
        <v>405</v>
      </c>
      <c r="M94" s="9" t="s">
        <v>26</v>
      </c>
      <c r="N94" s="23" t="s">
        <v>406</v>
      </c>
      <c r="O94" s="45">
        <v>40725</v>
      </c>
      <c r="P94" s="36" t="s">
        <v>296</v>
      </c>
      <c r="Q94" s="27" t="s">
        <v>290</v>
      </c>
      <c r="R94" s="17" t="s">
        <v>30</v>
      </c>
    </row>
    <row r="95" spans="1:18" ht="28.9" customHeight="1" x14ac:dyDescent="0.2">
      <c r="A95" s="23">
        <v>1</v>
      </c>
      <c r="B95" s="9" t="s">
        <v>18</v>
      </c>
      <c r="C95" s="71" t="s">
        <v>19</v>
      </c>
      <c r="D95" s="11" t="s">
        <v>291</v>
      </c>
      <c r="E95" s="12"/>
      <c r="F95" s="27" t="s">
        <v>95</v>
      </c>
      <c r="G95" s="27" t="s">
        <v>32</v>
      </c>
      <c r="H95" s="8">
        <v>2</v>
      </c>
      <c r="I95" s="23">
        <v>1</v>
      </c>
      <c r="J95" s="10" t="s">
        <v>407</v>
      </c>
      <c r="K95" s="10" t="s">
        <v>408</v>
      </c>
      <c r="L95" s="28" t="s">
        <v>409</v>
      </c>
      <c r="M95" s="9" t="s">
        <v>303</v>
      </c>
      <c r="N95" s="23" t="s">
        <v>410</v>
      </c>
      <c r="O95" s="45">
        <v>40725</v>
      </c>
      <c r="P95" s="36" t="s">
        <v>296</v>
      </c>
      <c r="Q95" s="27" t="s">
        <v>290</v>
      </c>
      <c r="R95" s="17" t="s">
        <v>411</v>
      </c>
    </row>
    <row r="96" spans="1:18" ht="28.9" customHeight="1" x14ac:dyDescent="0.2">
      <c r="A96" s="23">
        <v>1</v>
      </c>
      <c r="B96" s="9" t="s">
        <v>18</v>
      </c>
      <c r="C96" s="71" t="s">
        <v>19</v>
      </c>
      <c r="D96" s="11" t="s">
        <v>291</v>
      </c>
      <c r="E96" s="12"/>
      <c r="F96" s="27" t="s">
        <v>95</v>
      </c>
      <c r="G96" s="27" t="s">
        <v>22</v>
      </c>
      <c r="H96" s="8">
        <v>2</v>
      </c>
      <c r="I96" s="23">
        <v>2</v>
      </c>
      <c r="J96" s="10" t="s">
        <v>412</v>
      </c>
      <c r="K96" s="10" t="s">
        <v>413</v>
      </c>
      <c r="L96" s="28" t="s">
        <v>414</v>
      </c>
      <c r="M96" s="9" t="s">
        <v>36</v>
      </c>
      <c r="N96" s="23" t="s">
        <v>415</v>
      </c>
      <c r="O96" s="45">
        <v>40725</v>
      </c>
      <c r="P96" s="36" t="s">
        <v>296</v>
      </c>
      <c r="Q96" s="27" t="s">
        <v>290</v>
      </c>
      <c r="R96" s="17" t="s">
        <v>38</v>
      </c>
    </row>
    <row r="97" spans="1:18" ht="28.9" customHeight="1" x14ac:dyDescent="0.2">
      <c r="A97" s="23">
        <v>1</v>
      </c>
      <c r="B97" s="9" t="s">
        <v>18</v>
      </c>
      <c r="C97" s="71" t="s">
        <v>19</v>
      </c>
      <c r="D97" s="11" t="s">
        <v>291</v>
      </c>
      <c r="E97" s="14"/>
      <c r="F97" s="27" t="s">
        <v>31</v>
      </c>
      <c r="G97" s="27" t="s">
        <v>32</v>
      </c>
      <c r="H97" s="19">
        <v>2</v>
      </c>
      <c r="I97" s="23">
        <v>2</v>
      </c>
      <c r="J97" s="10" t="s">
        <v>416</v>
      </c>
      <c r="K97" s="10" t="s">
        <v>417</v>
      </c>
      <c r="L97" s="28" t="s">
        <v>418</v>
      </c>
      <c r="M97" s="9" t="s">
        <v>303</v>
      </c>
      <c r="N97" s="23" t="s">
        <v>419</v>
      </c>
      <c r="O97" s="45">
        <v>40725</v>
      </c>
      <c r="P97" s="36" t="s">
        <v>296</v>
      </c>
      <c r="Q97" s="27" t="s">
        <v>290</v>
      </c>
      <c r="R97" s="17" t="s">
        <v>38</v>
      </c>
    </row>
    <row r="98" spans="1:18" ht="28.9" customHeight="1" x14ac:dyDescent="0.2">
      <c r="A98" s="23">
        <v>1</v>
      </c>
      <c r="B98" s="9" t="s">
        <v>18</v>
      </c>
      <c r="C98" s="71" t="s">
        <v>19</v>
      </c>
      <c r="D98" s="11" t="s">
        <v>291</v>
      </c>
      <c r="E98" s="14"/>
      <c r="F98" s="27" t="s">
        <v>31</v>
      </c>
      <c r="G98" s="27" t="s">
        <v>32</v>
      </c>
      <c r="H98" s="19">
        <v>2</v>
      </c>
      <c r="I98" s="23">
        <v>2</v>
      </c>
      <c r="J98" s="10" t="s">
        <v>420</v>
      </c>
      <c r="K98" s="10" t="s">
        <v>421</v>
      </c>
      <c r="L98" s="28" t="s">
        <v>422</v>
      </c>
      <c r="M98" s="9" t="s">
        <v>303</v>
      </c>
      <c r="N98" s="23" t="s">
        <v>307</v>
      </c>
      <c r="O98" s="45">
        <v>40725</v>
      </c>
      <c r="P98" s="36" t="s">
        <v>296</v>
      </c>
      <c r="Q98" s="27" t="s">
        <v>290</v>
      </c>
      <c r="R98" s="17" t="s">
        <v>38</v>
      </c>
    </row>
    <row r="99" spans="1:18" ht="28.9" customHeight="1" x14ac:dyDescent="0.2">
      <c r="A99" s="23">
        <v>1</v>
      </c>
      <c r="B99" s="9" t="s">
        <v>18</v>
      </c>
      <c r="C99" s="71" t="s">
        <v>19</v>
      </c>
      <c r="D99" s="11" t="s">
        <v>291</v>
      </c>
      <c r="E99" s="14"/>
      <c r="F99" s="27" t="s">
        <v>95</v>
      </c>
      <c r="G99" s="27" t="s">
        <v>22</v>
      </c>
      <c r="H99" s="19">
        <v>2</v>
      </c>
      <c r="I99" s="23">
        <v>2</v>
      </c>
      <c r="J99" s="10" t="s">
        <v>423</v>
      </c>
      <c r="K99" s="10" t="s">
        <v>424</v>
      </c>
      <c r="L99" s="28" t="s">
        <v>425</v>
      </c>
      <c r="M99" s="9" t="s">
        <v>303</v>
      </c>
      <c r="N99" s="23" t="s">
        <v>394</v>
      </c>
      <c r="O99" s="45">
        <v>40725</v>
      </c>
      <c r="P99" s="36" t="s">
        <v>296</v>
      </c>
      <c r="Q99" s="27" t="s">
        <v>290</v>
      </c>
      <c r="R99" s="17" t="s">
        <v>38</v>
      </c>
    </row>
    <row r="100" spans="1:18" ht="28.9" customHeight="1" x14ac:dyDescent="0.2">
      <c r="A100" s="23">
        <v>1</v>
      </c>
      <c r="B100" s="9" t="s">
        <v>18</v>
      </c>
      <c r="C100" s="71" t="s">
        <v>19</v>
      </c>
      <c r="D100" s="11" t="s">
        <v>291</v>
      </c>
      <c r="E100" s="14"/>
      <c r="F100" s="27" t="s">
        <v>95</v>
      </c>
      <c r="G100" s="27" t="s">
        <v>22</v>
      </c>
      <c r="H100" s="19">
        <v>2</v>
      </c>
      <c r="I100" s="23">
        <v>2</v>
      </c>
      <c r="J100" s="10" t="s">
        <v>423</v>
      </c>
      <c r="K100" s="10" t="s">
        <v>426</v>
      </c>
      <c r="L100" s="28" t="s">
        <v>427</v>
      </c>
      <c r="M100" s="9" t="s">
        <v>303</v>
      </c>
      <c r="N100" s="23" t="s">
        <v>428</v>
      </c>
      <c r="O100" s="45">
        <v>40725</v>
      </c>
      <c r="P100" s="36" t="s">
        <v>296</v>
      </c>
      <c r="Q100" s="27" t="s">
        <v>42</v>
      </c>
      <c r="R100" s="17" t="s">
        <v>30</v>
      </c>
    </row>
    <row r="101" spans="1:18" ht="28.9" customHeight="1" x14ac:dyDescent="0.2">
      <c r="A101" s="23">
        <v>1</v>
      </c>
      <c r="B101" s="9" t="s">
        <v>18</v>
      </c>
      <c r="C101" s="71" t="s">
        <v>19</v>
      </c>
      <c r="D101" s="11" t="s">
        <v>291</v>
      </c>
      <c r="E101" s="14"/>
      <c r="F101" s="27" t="s">
        <v>95</v>
      </c>
      <c r="G101" s="27" t="s">
        <v>22</v>
      </c>
      <c r="H101" s="19">
        <v>2</v>
      </c>
      <c r="I101" s="23">
        <v>2</v>
      </c>
      <c r="J101" s="10" t="s">
        <v>429</v>
      </c>
      <c r="K101" s="10" t="s">
        <v>430</v>
      </c>
      <c r="L101" s="28" t="s">
        <v>431</v>
      </c>
      <c r="M101" s="9" t="s">
        <v>36</v>
      </c>
      <c r="N101" s="23" t="s">
        <v>432</v>
      </c>
      <c r="O101" s="45">
        <v>40725</v>
      </c>
      <c r="P101" s="36" t="s">
        <v>296</v>
      </c>
      <c r="Q101" s="27" t="s">
        <v>31</v>
      </c>
      <c r="R101" s="17" t="s">
        <v>63</v>
      </c>
    </row>
    <row r="102" spans="1:18" ht="28.9" customHeight="1" x14ac:dyDescent="0.2">
      <c r="A102" s="23">
        <v>1</v>
      </c>
      <c r="B102" s="9" t="s">
        <v>18</v>
      </c>
      <c r="C102" s="71" t="s">
        <v>19</v>
      </c>
      <c r="D102" s="11" t="s">
        <v>291</v>
      </c>
      <c r="E102" s="14"/>
      <c r="F102" s="27" t="s">
        <v>31</v>
      </c>
      <c r="G102" s="27" t="s">
        <v>32</v>
      </c>
      <c r="H102" s="19">
        <v>2</v>
      </c>
      <c r="I102" s="23">
        <v>2</v>
      </c>
      <c r="J102" s="10" t="s">
        <v>433</v>
      </c>
      <c r="K102" s="10" t="s">
        <v>434</v>
      </c>
      <c r="L102" s="28" t="s">
        <v>435</v>
      </c>
      <c r="M102" s="9" t="s">
        <v>36</v>
      </c>
      <c r="N102" s="23" t="s">
        <v>207</v>
      </c>
      <c r="O102" s="45">
        <v>40725</v>
      </c>
      <c r="P102" s="36" t="s">
        <v>296</v>
      </c>
      <c r="Q102" s="27" t="s">
        <v>290</v>
      </c>
      <c r="R102" s="17" t="s">
        <v>38</v>
      </c>
    </row>
    <row r="103" spans="1:18" ht="28.9" customHeight="1" x14ac:dyDescent="0.2">
      <c r="A103" s="23">
        <v>1</v>
      </c>
      <c r="B103" s="9" t="s">
        <v>18</v>
      </c>
      <c r="C103" s="71" t="s">
        <v>19</v>
      </c>
      <c r="D103" s="11" t="s">
        <v>291</v>
      </c>
      <c r="E103" s="14"/>
      <c r="F103" s="27" t="s">
        <v>436</v>
      </c>
      <c r="G103" s="27" t="s">
        <v>32</v>
      </c>
      <c r="H103" s="19">
        <v>2</v>
      </c>
      <c r="I103" s="23">
        <v>1</v>
      </c>
      <c r="J103" s="10" t="s">
        <v>437</v>
      </c>
      <c r="K103" s="10" t="s">
        <v>438</v>
      </c>
      <c r="L103" s="28" t="s">
        <v>439</v>
      </c>
      <c r="M103" s="9" t="s">
        <v>26</v>
      </c>
      <c r="N103" s="23" t="s">
        <v>207</v>
      </c>
      <c r="O103" s="45">
        <v>40725</v>
      </c>
      <c r="P103" s="36" t="s">
        <v>296</v>
      </c>
      <c r="Q103" s="27" t="s">
        <v>290</v>
      </c>
      <c r="R103" s="17" t="s">
        <v>30</v>
      </c>
    </row>
    <row r="104" spans="1:18" ht="28.9" customHeight="1" x14ac:dyDescent="0.2">
      <c r="A104" s="23">
        <v>1</v>
      </c>
      <c r="B104" s="9" t="s">
        <v>18</v>
      </c>
      <c r="C104" s="71" t="s">
        <v>19</v>
      </c>
      <c r="D104" s="11" t="s">
        <v>291</v>
      </c>
      <c r="E104" s="14"/>
      <c r="F104" s="27" t="s">
        <v>95</v>
      </c>
      <c r="G104" s="27" t="s">
        <v>22</v>
      </c>
      <c r="H104" s="19">
        <v>2</v>
      </c>
      <c r="I104" s="23">
        <v>1</v>
      </c>
      <c r="J104" s="10" t="s">
        <v>440</v>
      </c>
      <c r="K104" s="10" t="s">
        <v>441</v>
      </c>
      <c r="L104" s="28" t="s">
        <v>442</v>
      </c>
      <c r="M104" s="9" t="s">
        <v>36</v>
      </c>
      <c r="N104" s="23" t="s">
        <v>355</v>
      </c>
      <c r="O104" s="45">
        <v>40725</v>
      </c>
      <c r="P104" s="36" t="s">
        <v>296</v>
      </c>
      <c r="Q104" s="27" t="s">
        <v>290</v>
      </c>
      <c r="R104" s="17" t="s">
        <v>63</v>
      </c>
    </row>
    <row r="105" spans="1:18" ht="28.9" customHeight="1" x14ac:dyDescent="0.2">
      <c r="A105" s="23">
        <v>1</v>
      </c>
      <c r="B105" s="9" t="s">
        <v>18</v>
      </c>
      <c r="C105" s="71" t="s">
        <v>19</v>
      </c>
      <c r="D105" s="11" t="s">
        <v>291</v>
      </c>
      <c r="E105" s="14"/>
      <c r="F105" s="27" t="s">
        <v>95</v>
      </c>
      <c r="G105" s="27" t="s">
        <v>22</v>
      </c>
      <c r="H105" s="19">
        <v>2</v>
      </c>
      <c r="I105" s="23">
        <v>2</v>
      </c>
      <c r="J105" s="10" t="s">
        <v>443</v>
      </c>
      <c r="K105" s="10" t="s">
        <v>444</v>
      </c>
      <c r="L105" s="28" t="s">
        <v>445</v>
      </c>
      <c r="M105" s="9" t="s">
        <v>303</v>
      </c>
      <c r="N105" s="23" t="s">
        <v>446</v>
      </c>
      <c r="O105" s="45">
        <v>40725</v>
      </c>
      <c r="P105" s="36" t="s">
        <v>296</v>
      </c>
      <c r="Q105" s="27" t="s">
        <v>290</v>
      </c>
      <c r="R105" s="17" t="s">
        <v>63</v>
      </c>
    </row>
    <row r="106" spans="1:18" s="35" customFormat="1" ht="28.9" customHeight="1" x14ac:dyDescent="0.2">
      <c r="A106" s="23">
        <v>1</v>
      </c>
      <c r="B106" s="9" t="s">
        <v>18</v>
      </c>
      <c r="C106" s="71" t="s">
        <v>19</v>
      </c>
      <c r="D106" s="14" t="s">
        <v>291</v>
      </c>
      <c r="E106" s="14"/>
      <c r="F106" s="27" t="s">
        <v>95</v>
      </c>
      <c r="G106" s="27" t="s">
        <v>22</v>
      </c>
      <c r="H106" s="19">
        <v>2</v>
      </c>
      <c r="I106" s="23">
        <v>2</v>
      </c>
      <c r="J106" s="10" t="s">
        <v>447</v>
      </c>
      <c r="K106" s="10" t="s">
        <v>448</v>
      </c>
      <c r="L106" s="28" t="s">
        <v>449</v>
      </c>
      <c r="M106" s="9" t="s">
        <v>168</v>
      </c>
      <c r="N106" s="23" t="s">
        <v>382</v>
      </c>
      <c r="O106" s="45">
        <v>40725</v>
      </c>
      <c r="P106" s="36" t="s">
        <v>296</v>
      </c>
      <c r="Q106" s="27" t="s">
        <v>29</v>
      </c>
      <c r="R106" s="17" t="s">
        <v>52</v>
      </c>
    </row>
    <row r="107" spans="1:18" ht="28.9" customHeight="1" x14ac:dyDescent="0.2">
      <c r="A107" s="23">
        <v>1</v>
      </c>
      <c r="B107" s="9" t="s">
        <v>18</v>
      </c>
      <c r="C107" s="71" t="s">
        <v>19</v>
      </c>
      <c r="D107" s="11" t="s">
        <v>291</v>
      </c>
      <c r="E107" s="21"/>
      <c r="F107" s="27" t="s">
        <v>31</v>
      </c>
      <c r="G107" s="27" t="s">
        <v>32</v>
      </c>
      <c r="H107" s="73">
        <v>2</v>
      </c>
      <c r="I107" s="23">
        <v>1</v>
      </c>
      <c r="J107" s="10" t="s">
        <v>450</v>
      </c>
      <c r="K107" s="10" t="s">
        <v>451</v>
      </c>
      <c r="L107" s="28" t="s">
        <v>452</v>
      </c>
      <c r="M107" s="9" t="s">
        <v>303</v>
      </c>
      <c r="N107" s="23" t="s">
        <v>94</v>
      </c>
      <c r="O107" s="45">
        <v>40725</v>
      </c>
      <c r="P107" s="36" t="s">
        <v>296</v>
      </c>
      <c r="Q107" s="27" t="s">
        <v>244</v>
      </c>
      <c r="R107" s="74" t="s">
        <v>453</v>
      </c>
    </row>
    <row r="108" spans="1:18" ht="28.9" customHeight="1" x14ac:dyDescent="0.2">
      <c r="A108" s="23">
        <v>1</v>
      </c>
      <c r="B108" s="9" t="s">
        <v>18</v>
      </c>
      <c r="C108" s="71" t="s">
        <v>19</v>
      </c>
      <c r="D108" s="11" t="s">
        <v>291</v>
      </c>
      <c r="E108" s="21"/>
      <c r="F108" s="27" t="s">
        <v>95</v>
      </c>
      <c r="G108" s="27" t="s">
        <v>32</v>
      </c>
      <c r="H108" s="75">
        <v>2</v>
      </c>
      <c r="I108" s="23">
        <v>1</v>
      </c>
      <c r="J108" s="10" t="s">
        <v>454</v>
      </c>
      <c r="K108" s="10" t="s">
        <v>455</v>
      </c>
      <c r="L108" s="28" t="s">
        <v>456</v>
      </c>
      <c r="M108" s="9" t="s">
        <v>26</v>
      </c>
      <c r="N108" s="23" t="s">
        <v>406</v>
      </c>
      <c r="O108" s="45">
        <v>40725</v>
      </c>
      <c r="P108" s="36" t="s">
        <v>296</v>
      </c>
      <c r="Q108" s="27" t="s">
        <v>29</v>
      </c>
      <c r="R108" s="74" t="s">
        <v>453</v>
      </c>
    </row>
    <row r="109" spans="1:18" ht="28.9" customHeight="1" x14ac:dyDescent="0.2">
      <c r="A109" s="23">
        <v>1</v>
      </c>
      <c r="B109" s="9" t="s">
        <v>18</v>
      </c>
      <c r="C109" s="71" t="s">
        <v>19</v>
      </c>
      <c r="D109" s="11" t="s">
        <v>291</v>
      </c>
      <c r="E109" s="76"/>
      <c r="F109" s="27" t="s">
        <v>31</v>
      </c>
      <c r="G109" s="27" t="s">
        <v>32</v>
      </c>
      <c r="H109" s="47">
        <v>2</v>
      </c>
      <c r="I109" s="23">
        <v>2</v>
      </c>
      <c r="J109" s="10" t="s">
        <v>457</v>
      </c>
      <c r="K109" s="10" t="s">
        <v>458</v>
      </c>
      <c r="L109" s="28" t="s">
        <v>459</v>
      </c>
      <c r="M109" s="9" t="s">
        <v>303</v>
      </c>
      <c r="N109" s="23" t="s">
        <v>307</v>
      </c>
      <c r="O109" s="45">
        <v>40725</v>
      </c>
      <c r="P109" s="36" t="s">
        <v>296</v>
      </c>
      <c r="Q109" s="27" t="s">
        <v>290</v>
      </c>
      <c r="R109" s="53" t="s">
        <v>38</v>
      </c>
    </row>
    <row r="110" spans="1:18" ht="28.9" customHeight="1" x14ac:dyDescent="0.2">
      <c r="A110" s="23">
        <v>1</v>
      </c>
      <c r="B110" s="9" t="s">
        <v>18</v>
      </c>
      <c r="C110" s="71" t="s">
        <v>19</v>
      </c>
      <c r="D110" s="11" t="s">
        <v>291</v>
      </c>
      <c r="E110" s="76"/>
      <c r="F110" s="27" t="s">
        <v>31</v>
      </c>
      <c r="G110" s="27" t="s">
        <v>32</v>
      </c>
      <c r="H110" s="47">
        <v>2</v>
      </c>
      <c r="I110" s="23">
        <v>2</v>
      </c>
      <c r="J110" s="10" t="s">
        <v>460</v>
      </c>
      <c r="K110" s="10" t="s">
        <v>461</v>
      </c>
      <c r="L110" s="28" t="s">
        <v>462</v>
      </c>
      <c r="M110" s="9" t="s">
        <v>303</v>
      </c>
      <c r="N110" s="23" t="s">
        <v>58</v>
      </c>
      <c r="O110" s="45">
        <v>40725</v>
      </c>
      <c r="P110" s="36" t="s">
        <v>296</v>
      </c>
      <c r="Q110" s="27" t="s">
        <v>290</v>
      </c>
      <c r="R110" s="53" t="s">
        <v>52</v>
      </c>
    </row>
    <row r="111" spans="1:18" ht="28.9" customHeight="1" x14ac:dyDescent="0.2">
      <c r="A111" s="23">
        <v>1</v>
      </c>
      <c r="B111" s="9" t="s">
        <v>18</v>
      </c>
      <c r="C111" s="71" t="s">
        <v>19</v>
      </c>
      <c r="D111" s="11" t="s">
        <v>291</v>
      </c>
      <c r="E111" s="76"/>
      <c r="F111" s="27" t="s">
        <v>95</v>
      </c>
      <c r="G111" s="27" t="s">
        <v>22</v>
      </c>
      <c r="H111" s="47">
        <v>2</v>
      </c>
      <c r="I111" s="23">
        <v>2</v>
      </c>
      <c r="J111" s="10" t="s">
        <v>463</v>
      </c>
      <c r="K111" s="10" t="s">
        <v>464</v>
      </c>
      <c r="L111" s="28" t="s">
        <v>465</v>
      </c>
      <c r="M111" s="9" t="s">
        <v>364</v>
      </c>
      <c r="N111" s="23" t="s">
        <v>466</v>
      </c>
      <c r="O111" s="45">
        <v>40725</v>
      </c>
      <c r="P111" s="36" t="s">
        <v>296</v>
      </c>
      <c r="Q111" s="27" t="s">
        <v>290</v>
      </c>
      <c r="R111" s="53" t="s">
        <v>38</v>
      </c>
    </row>
    <row r="112" spans="1:18" ht="28.9" customHeight="1" x14ac:dyDescent="0.2">
      <c r="A112" s="23">
        <v>1</v>
      </c>
      <c r="B112" s="9" t="s">
        <v>18</v>
      </c>
      <c r="C112" s="71" t="s">
        <v>19</v>
      </c>
      <c r="D112" s="11" t="s">
        <v>291</v>
      </c>
      <c r="E112" s="76"/>
      <c r="F112" s="27" t="s">
        <v>95</v>
      </c>
      <c r="G112" s="27" t="s">
        <v>22</v>
      </c>
      <c r="H112" s="47">
        <v>2</v>
      </c>
      <c r="I112" s="23">
        <v>2</v>
      </c>
      <c r="J112" s="10" t="s">
        <v>467</v>
      </c>
      <c r="K112" s="10" t="s">
        <v>468</v>
      </c>
      <c r="L112" s="28" t="s">
        <v>469</v>
      </c>
      <c r="M112" s="9" t="s">
        <v>36</v>
      </c>
      <c r="N112" s="23" t="s">
        <v>470</v>
      </c>
      <c r="O112" s="45">
        <v>40725</v>
      </c>
      <c r="P112" s="36" t="s">
        <v>296</v>
      </c>
      <c r="Q112" s="27" t="s">
        <v>290</v>
      </c>
      <c r="R112" s="53" t="s">
        <v>471</v>
      </c>
    </row>
    <row r="113" spans="1:18" s="35" customFormat="1" ht="28.9" customHeight="1" x14ac:dyDescent="0.2">
      <c r="A113" s="23">
        <v>1</v>
      </c>
      <c r="B113" s="9" t="s">
        <v>18</v>
      </c>
      <c r="C113" s="71" t="s">
        <v>19</v>
      </c>
      <c r="D113" s="14" t="s">
        <v>291</v>
      </c>
      <c r="E113" s="76"/>
      <c r="F113" s="27" t="s">
        <v>95</v>
      </c>
      <c r="G113" s="27" t="s">
        <v>22</v>
      </c>
      <c r="H113" s="47">
        <v>2</v>
      </c>
      <c r="I113" s="23">
        <v>2</v>
      </c>
      <c r="J113" s="10" t="s">
        <v>472</v>
      </c>
      <c r="K113" s="10" t="s">
        <v>473</v>
      </c>
      <c r="L113" s="28" t="s">
        <v>474</v>
      </c>
      <c r="M113" s="9" t="s">
        <v>168</v>
      </c>
      <c r="N113" s="23" t="s">
        <v>475</v>
      </c>
      <c r="O113" s="45">
        <v>40725</v>
      </c>
      <c r="P113" s="36" t="s">
        <v>296</v>
      </c>
      <c r="Q113" s="27" t="s">
        <v>244</v>
      </c>
      <c r="R113" s="53" t="s">
        <v>52</v>
      </c>
    </row>
    <row r="114" spans="1:18" ht="28.9" customHeight="1" x14ac:dyDescent="0.2">
      <c r="A114" s="23">
        <v>1</v>
      </c>
      <c r="B114" s="9" t="s">
        <v>18</v>
      </c>
      <c r="C114" s="71" t="s">
        <v>19</v>
      </c>
      <c r="D114" s="11" t="s">
        <v>291</v>
      </c>
      <c r="E114" s="76"/>
      <c r="F114" s="27" t="s">
        <v>95</v>
      </c>
      <c r="G114" s="27" t="s">
        <v>22</v>
      </c>
      <c r="H114" s="47">
        <v>2</v>
      </c>
      <c r="I114" s="23">
        <v>2</v>
      </c>
      <c r="J114" s="10" t="s">
        <v>476</v>
      </c>
      <c r="K114" s="10" t="s">
        <v>477</v>
      </c>
      <c r="L114" s="28" t="s">
        <v>478</v>
      </c>
      <c r="M114" s="9" t="s">
        <v>36</v>
      </c>
      <c r="N114" s="23" t="s">
        <v>58</v>
      </c>
      <c r="O114" s="45">
        <v>40725</v>
      </c>
      <c r="P114" s="36" t="s">
        <v>296</v>
      </c>
      <c r="Q114" s="27" t="s">
        <v>290</v>
      </c>
      <c r="R114" s="53" t="s">
        <v>52</v>
      </c>
    </row>
    <row r="115" spans="1:18" ht="28.9" customHeight="1" x14ac:dyDescent="0.2">
      <c r="A115" s="23">
        <v>1</v>
      </c>
      <c r="B115" s="9" t="s">
        <v>18</v>
      </c>
      <c r="C115" s="71" t="s">
        <v>19</v>
      </c>
      <c r="D115" s="11" t="s">
        <v>291</v>
      </c>
      <c r="E115" s="76"/>
      <c r="F115" s="27" t="s">
        <v>95</v>
      </c>
      <c r="G115" s="27" t="s">
        <v>22</v>
      </c>
      <c r="H115" s="47">
        <v>2</v>
      </c>
      <c r="I115" s="23">
        <v>2</v>
      </c>
      <c r="J115" s="10" t="s">
        <v>479</v>
      </c>
      <c r="K115" s="10" t="s">
        <v>480</v>
      </c>
      <c r="L115" s="28" t="s">
        <v>481</v>
      </c>
      <c r="M115" s="9" t="s">
        <v>36</v>
      </c>
      <c r="N115" s="23" t="s">
        <v>482</v>
      </c>
      <c r="O115" s="45">
        <v>40725</v>
      </c>
      <c r="P115" s="36" t="s">
        <v>296</v>
      </c>
      <c r="Q115" s="27" t="s">
        <v>290</v>
      </c>
      <c r="R115" s="53" t="s">
        <v>52</v>
      </c>
    </row>
    <row r="116" spans="1:18" ht="28.9" customHeight="1" x14ac:dyDescent="0.2">
      <c r="A116" s="23">
        <v>1</v>
      </c>
      <c r="B116" s="9" t="s">
        <v>18</v>
      </c>
      <c r="C116" s="71" t="s">
        <v>19</v>
      </c>
      <c r="D116" s="11" t="s">
        <v>291</v>
      </c>
      <c r="E116" s="76"/>
      <c r="F116" s="27" t="s">
        <v>95</v>
      </c>
      <c r="G116" s="27" t="s">
        <v>22</v>
      </c>
      <c r="H116" s="47">
        <v>2</v>
      </c>
      <c r="I116" s="23">
        <v>2</v>
      </c>
      <c r="J116" s="10" t="s">
        <v>483</v>
      </c>
      <c r="K116" s="10" t="s">
        <v>484</v>
      </c>
      <c r="L116" s="28" t="s">
        <v>485</v>
      </c>
      <c r="M116" s="9" t="s">
        <v>36</v>
      </c>
      <c r="N116" s="23" t="s">
        <v>94</v>
      </c>
      <c r="O116" s="45">
        <v>40725</v>
      </c>
      <c r="P116" s="36" t="s">
        <v>296</v>
      </c>
      <c r="Q116" s="27" t="s">
        <v>290</v>
      </c>
      <c r="R116" s="53" t="s">
        <v>30</v>
      </c>
    </row>
    <row r="117" spans="1:18" ht="28.9" customHeight="1" x14ac:dyDescent="0.2">
      <c r="A117" s="23">
        <v>1</v>
      </c>
      <c r="B117" s="9" t="s">
        <v>18</v>
      </c>
      <c r="C117" s="71" t="s">
        <v>19</v>
      </c>
      <c r="D117" s="11" t="s">
        <v>291</v>
      </c>
      <c r="E117" s="76"/>
      <c r="F117" s="27" t="s">
        <v>95</v>
      </c>
      <c r="G117" s="27" t="s">
        <v>22</v>
      </c>
      <c r="H117" s="47">
        <v>2</v>
      </c>
      <c r="I117" s="23">
        <v>4</v>
      </c>
      <c r="J117" s="10" t="s">
        <v>486</v>
      </c>
      <c r="K117" s="10" t="s">
        <v>487</v>
      </c>
      <c r="L117" s="28" t="s">
        <v>488</v>
      </c>
      <c r="M117" s="9" t="s">
        <v>36</v>
      </c>
      <c r="N117" s="23" t="s">
        <v>489</v>
      </c>
      <c r="O117" s="45">
        <v>40725</v>
      </c>
      <c r="P117" s="36" t="s">
        <v>296</v>
      </c>
      <c r="Q117" s="27" t="s">
        <v>290</v>
      </c>
      <c r="R117" s="53" t="s">
        <v>76</v>
      </c>
    </row>
    <row r="118" spans="1:18" ht="28.9" customHeight="1" x14ac:dyDescent="0.2">
      <c r="A118" s="23">
        <v>1</v>
      </c>
      <c r="B118" s="9" t="s">
        <v>18</v>
      </c>
      <c r="C118" s="71" t="s">
        <v>19</v>
      </c>
      <c r="D118" s="11" t="s">
        <v>291</v>
      </c>
      <c r="E118" s="76"/>
      <c r="F118" s="27" t="s">
        <v>95</v>
      </c>
      <c r="G118" s="27" t="s">
        <v>22</v>
      </c>
      <c r="H118" s="47">
        <v>2</v>
      </c>
      <c r="I118" s="23">
        <v>4</v>
      </c>
      <c r="J118" s="10" t="s">
        <v>490</v>
      </c>
      <c r="K118" s="10" t="s">
        <v>491</v>
      </c>
      <c r="L118" s="72" t="s">
        <v>492</v>
      </c>
      <c r="M118" s="9" t="s">
        <v>36</v>
      </c>
      <c r="N118" s="23" t="s">
        <v>489</v>
      </c>
      <c r="O118" s="45">
        <v>40725</v>
      </c>
      <c r="P118" s="36" t="s">
        <v>296</v>
      </c>
      <c r="Q118" s="27" t="s">
        <v>290</v>
      </c>
      <c r="R118" s="53" t="s">
        <v>76</v>
      </c>
    </row>
    <row r="119" spans="1:18" ht="28.9" customHeight="1" x14ac:dyDescent="0.2">
      <c r="A119" s="23">
        <v>1</v>
      </c>
      <c r="B119" s="9" t="s">
        <v>18</v>
      </c>
      <c r="C119" s="71" t="s">
        <v>19</v>
      </c>
      <c r="D119" s="11" t="s">
        <v>291</v>
      </c>
      <c r="E119" s="76"/>
      <c r="F119" s="27" t="s">
        <v>31</v>
      </c>
      <c r="G119" s="27" t="s">
        <v>32</v>
      </c>
      <c r="H119" s="47">
        <v>2</v>
      </c>
      <c r="I119" s="23">
        <v>3</v>
      </c>
      <c r="J119" s="10" t="s">
        <v>493</v>
      </c>
      <c r="K119" s="10" t="s">
        <v>494</v>
      </c>
      <c r="L119" s="28" t="s">
        <v>495</v>
      </c>
      <c r="M119" s="9" t="s">
        <v>303</v>
      </c>
      <c r="N119" s="23" t="s">
        <v>207</v>
      </c>
      <c r="O119" s="45">
        <v>40725</v>
      </c>
      <c r="P119" s="36" t="s">
        <v>296</v>
      </c>
      <c r="Q119" s="27" t="s">
        <v>290</v>
      </c>
      <c r="R119" s="53" t="s">
        <v>38</v>
      </c>
    </row>
    <row r="120" spans="1:18" ht="28.9" customHeight="1" x14ac:dyDescent="0.2">
      <c r="A120" s="23">
        <v>1</v>
      </c>
      <c r="B120" s="9" t="s">
        <v>18</v>
      </c>
      <c r="C120" s="71" t="s">
        <v>19</v>
      </c>
      <c r="D120" s="11" t="s">
        <v>291</v>
      </c>
      <c r="E120" s="76"/>
      <c r="F120" s="27" t="s">
        <v>95</v>
      </c>
      <c r="G120" s="27" t="s">
        <v>22</v>
      </c>
      <c r="H120" s="47">
        <v>2</v>
      </c>
      <c r="I120" s="23">
        <v>3</v>
      </c>
      <c r="J120" s="10" t="s">
        <v>496</v>
      </c>
      <c r="K120" s="10" t="s">
        <v>497</v>
      </c>
      <c r="L120" s="28" t="s">
        <v>498</v>
      </c>
      <c r="M120" s="9" t="s">
        <v>303</v>
      </c>
      <c r="N120" s="23" t="s">
        <v>499</v>
      </c>
      <c r="O120" s="45">
        <v>40725</v>
      </c>
      <c r="P120" s="36" t="s">
        <v>296</v>
      </c>
      <c r="Q120" s="27" t="s">
        <v>244</v>
      </c>
      <c r="R120" s="53" t="s">
        <v>63</v>
      </c>
    </row>
    <row r="121" spans="1:18" s="35" customFormat="1" ht="28.9" customHeight="1" x14ac:dyDescent="0.2">
      <c r="A121" s="23">
        <v>1</v>
      </c>
      <c r="B121" s="9" t="s">
        <v>18</v>
      </c>
      <c r="C121" s="71" t="s">
        <v>19</v>
      </c>
      <c r="D121" s="14" t="s">
        <v>291</v>
      </c>
      <c r="E121" s="76"/>
      <c r="F121" s="27" t="s">
        <v>95</v>
      </c>
      <c r="G121" s="27" t="s">
        <v>22</v>
      </c>
      <c r="H121" s="47">
        <v>2</v>
      </c>
      <c r="I121" s="23">
        <v>3</v>
      </c>
      <c r="J121" s="10" t="s">
        <v>500</v>
      </c>
      <c r="K121" s="10" t="s">
        <v>501</v>
      </c>
      <c r="L121" s="28" t="s">
        <v>502</v>
      </c>
      <c r="M121" s="9" t="s">
        <v>168</v>
      </c>
      <c r="N121" s="23" t="s">
        <v>503</v>
      </c>
      <c r="O121" s="45">
        <v>40725</v>
      </c>
      <c r="P121" s="36" t="s">
        <v>296</v>
      </c>
      <c r="Q121" s="27" t="s">
        <v>290</v>
      </c>
      <c r="R121" s="53" t="s">
        <v>76</v>
      </c>
    </row>
    <row r="122" spans="1:18" ht="28.9" customHeight="1" x14ac:dyDescent="0.2">
      <c r="A122" s="23">
        <v>1</v>
      </c>
      <c r="B122" s="9" t="s">
        <v>18</v>
      </c>
      <c r="C122" s="71" t="s">
        <v>19</v>
      </c>
      <c r="D122" s="11" t="s">
        <v>291</v>
      </c>
      <c r="E122" s="76"/>
      <c r="F122" s="27" t="s">
        <v>31</v>
      </c>
      <c r="G122" s="27" t="s">
        <v>32</v>
      </c>
      <c r="H122" s="47">
        <v>2</v>
      </c>
      <c r="I122" s="23">
        <v>3</v>
      </c>
      <c r="J122" s="10" t="s">
        <v>504</v>
      </c>
      <c r="K122" s="10" t="s">
        <v>505</v>
      </c>
      <c r="L122" s="28" t="s">
        <v>506</v>
      </c>
      <c r="M122" s="9" t="s">
        <v>303</v>
      </c>
      <c r="N122" s="23" t="s">
        <v>507</v>
      </c>
      <c r="O122" s="45">
        <v>40725</v>
      </c>
      <c r="P122" s="36" t="s">
        <v>296</v>
      </c>
      <c r="Q122" s="27" t="s">
        <v>290</v>
      </c>
      <c r="R122" s="53" t="s">
        <v>38</v>
      </c>
    </row>
    <row r="123" spans="1:18" ht="76.150000000000006" customHeight="1" x14ac:dyDescent="0.2">
      <c r="A123" s="77"/>
      <c r="B123" s="77"/>
      <c r="C123" s="78"/>
      <c r="F123" s="80"/>
      <c r="G123" s="81"/>
      <c r="H123" s="77"/>
      <c r="I123" s="77"/>
      <c r="K123" s="80"/>
      <c r="L123" s="77"/>
      <c r="M123" s="77"/>
      <c r="N123" s="82"/>
    </row>
    <row r="124" spans="1:18" ht="76.150000000000006" customHeight="1" x14ac:dyDescent="0.2">
      <c r="A124" s="77"/>
      <c r="B124" s="77"/>
      <c r="C124" s="78"/>
      <c r="F124" s="80"/>
      <c r="G124" s="81"/>
      <c r="H124" s="77"/>
      <c r="I124" s="77"/>
      <c r="K124" s="80"/>
      <c r="L124" s="77"/>
      <c r="M124" s="77"/>
      <c r="N124" s="82"/>
    </row>
    <row r="125" spans="1:18" ht="76.150000000000006" customHeight="1" x14ac:dyDescent="0.2">
      <c r="A125" s="77"/>
      <c r="B125" s="77"/>
      <c r="C125" s="78"/>
      <c r="F125" s="80"/>
      <c r="G125" s="81"/>
      <c r="H125" s="77"/>
      <c r="I125" s="77"/>
      <c r="K125" s="80"/>
      <c r="L125" s="77"/>
      <c r="M125" s="77"/>
      <c r="N125" s="82"/>
    </row>
    <row r="126" spans="1:18" ht="76.150000000000006" customHeight="1" x14ac:dyDescent="0.2">
      <c r="A126" s="77"/>
      <c r="B126" s="77"/>
      <c r="C126" s="78"/>
      <c r="F126" s="80"/>
      <c r="G126" s="81"/>
      <c r="H126" s="77"/>
      <c r="I126" s="77"/>
      <c r="K126" s="80"/>
      <c r="L126" s="77"/>
      <c r="M126" s="77"/>
      <c r="N126" s="82"/>
    </row>
  </sheetData>
  <conditionalFormatting sqref="L1:L65536">
    <cfRule type="duplicateValues" dxfId="7" priority="3" stopIfTrue="1"/>
    <cfRule type="duplicateValues" dxfId="6" priority="4" stopIfTrue="1"/>
  </conditionalFormatting>
  <conditionalFormatting sqref="L1:L65536">
    <cfRule type="duplicateValues" dxfId="3" priority="1" stopIfTrue="1"/>
    <cfRule type="duplicateValues" dxfId="2" priority="2" stopIfTrue="1"/>
  </conditionalFormatting>
  <hyperlinks>
    <hyperlink ref="L11" r:id="rId1" display="http://www.bbc.co.uk/schools/teachers/ks1_lessonplans/english/phonics.shtml"/>
    <hyperlink ref="L6" r:id="rId2" display="http://www.bbc.co.uk/schools/teachers/ks1_lessonplans/english/spelling.shtml"/>
    <hyperlink ref="L37" r:id="rId3" display="http://www.readwritethink.org/parent-afterschool-resources/podcast-series/chatting-about-books-recommendations-30130.html?page=1"/>
    <hyperlink ref="L32" r:id="rId4" display="http://www.bbc.co.uk/schools/digger/teachers/5_7_lesson_plan_english.shtml"/>
    <hyperlink ref="L2" r:id="rId5"/>
    <hyperlink ref="L3" r:id="rId6" display="http://www.funbrain.com/spell/index.html"/>
    <hyperlink ref="L4" r:id="rId7" display="http://www.funbrain.com/spellroo/index.html"/>
    <hyperlink ref="L5" r:id="rId8"/>
    <hyperlink ref="L7" r:id="rId9" display="http://www.readwritethink.org/classroom-resources/lesson-plans/shared-poetry-reading-teaching-883.html"/>
    <hyperlink ref="L8" r:id="rId10" display="http://www.readingrockets.org/strategies/paragraph_hamburger"/>
    <hyperlink ref="L9" r:id="rId11"/>
    <hyperlink ref="L10" r:id="rId12"/>
    <hyperlink ref="L12" r:id="rId13"/>
    <hyperlink ref="L13" r:id="rId14" display="http://www.readwritethink.org/classroom-resources/lesson-plans/phonic-generalizations-chrysanthemum-182.html"/>
    <hyperlink ref="L14" r:id="rId15" display="http://www.readwritethink.org/classroom-resources/lesson-plans/using-predictable-text-teach-131.html"/>
    <hyperlink ref="L15" r:id="rId16" display="http://www.readwritethink.org/classroom-resources/lesson-plans/getting-helping-children-discover-103.html"/>
    <hyperlink ref="L16" r:id="rId17" display="http://www.starfall.com/n/make-a-word/long-o/load.htm?f"/>
    <hyperlink ref="L17" r:id="rId18" display="http://www.readwritethink.org/classroom-resources/lesson-plans/word-wizards-students-making-150.html"/>
    <hyperlink ref="L18" r:id="rId19"/>
    <hyperlink ref="L19" r:id="rId20"/>
    <hyperlink ref="L20" r:id="rId21" display="http://www.readwritethink.org/classroom-resources/lesson-plans/improving-fluency-through-group-793.html"/>
    <hyperlink ref="L21" r:id="rId22" display="http://www.starfall.com/n/make-a-word/silent-e/load.htm?f"/>
    <hyperlink ref="L22" r:id="rId23"/>
    <hyperlink ref="L23" r:id="rId24" location="tabs" display="http://www.readwritethink.org/classroom-resources/lesson-plans/connect-with-literate-families-783.html?tab=4#tabs"/>
    <hyperlink ref="L24" r:id="rId25" display="http://www.starfall.com/n/skills/vowels/load.htm?f"/>
    <hyperlink ref="L25" r:id="rId26" display="http://www.readwritethink.org/files/resources/interactives/construct/"/>
    <hyperlink ref="L26" r:id="rId27"/>
    <hyperlink ref="L27" r:id="rId28" display="http://www.ictgames.com/cvcPop.html"/>
    <hyperlink ref="L28" r:id="rId29" display="http://www.starfall.com/n/skills/chunking/load.htm?f"/>
    <hyperlink ref="L29" r:id="rId30" display="http://www.learner.org/workshops/readingk2/session3/index.html"/>
    <hyperlink ref="L30" r:id="rId31"/>
    <hyperlink ref="L31" r:id="rId32" display="http://www.funbrain.com/detect/index.html"/>
    <hyperlink ref="L33" r:id="rId33" display="http://www.thephonicspage.org/On%20Reading/readinggradeleve.html"/>
    <hyperlink ref="L34" r:id="rId34" display="http://www.learner.org/libraries/readingk2/cassandra/index.html"/>
    <hyperlink ref="L35" r:id="rId35" display="http://rigby.hmhco.com/NR/rdonlyres/BD327C82-3F6E-4CEF-BAA2-CDFB31BE60A9/0/3816_R_LeveledChart.pdf"/>
    <hyperlink ref="L36" r:id="rId36" location="slide" display="http://www.greatschools.org/students/academic-skills/slideshows/first-grade-reading-slides.gs?content=3540&amp;page=1#slide"/>
    <hyperlink ref="L38" r:id="rId37" display="http://www.readingrockets.org/article/96"/>
    <hyperlink ref="L39" r:id="rId38" display="http://www.funbrain.com/vocab/index.html"/>
    <hyperlink ref="L40" r:id="rId39" display="http://www.readwritethink.org/files/resources/interactives/in_the_bag/index.html"/>
    <hyperlink ref="L41" r:id="rId40" display="http://hubpages.com/hub/Elementary-Technology-Activity-Plan-A-Pictures-Worth-a-Thousand-Words"/>
    <hyperlink ref="L43" r:id="rId41" display="http://www.uen.org/Lessonplan/preview?LPid=14181"/>
    <hyperlink ref="L42" r:id="rId42" display="http://www.earobics.com/gamegoo/games/tina2/tina2lo.html"/>
    <hyperlink ref="L44" r:id="rId43"/>
    <hyperlink ref="L45" r:id="rId44" display="http://www.quia.com/pages/sequencingfun.html"/>
    <hyperlink ref="L46" r:id="rId45"/>
    <hyperlink ref="L47" r:id="rId46" display="http://professorgarfield.com/Phonemics/pig_waller/pig_waller.html"/>
    <hyperlink ref="L48" r:id="rId47" display="http://www.studyzone.org/testprep/ela4/g/directionsp.cfm"/>
    <hyperlink ref="L49" r:id="rId48"/>
    <hyperlink ref="L50" r:id="rId49"/>
    <hyperlink ref="L51" r:id="rId50"/>
    <hyperlink ref="L52" r:id="rId51"/>
    <hyperlink ref="L53" r:id="rId52" display="http://www.readwritethink.org/classroom-resources/lesson-plans/doesn-have-that-using-87.html"/>
    <hyperlink ref="L54" r:id="rId53" display="http://www.readwritethink.org/files/resources/interactives/wordwizard/"/>
    <hyperlink ref="L55" r:id="rId54" display="http://www.readwritethink.org/files/resources/interactives/plot-diagram/"/>
    <hyperlink ref="L56" r:id="rId55" location="tabs" display="http://www.readwritethink.org/classroom-resources/lesson-plans/teaching-about-story-structure-874.html?tab=4#tabs"/>
    <hyperlink ref="L57" r:id="rId56" display="http://www.readwritethink.org/files/resources/interactives/storymap/"/>
    <hyperlink ref="L58" r:id="rId57" display="http://www.readwritethink.org/classroom-resources/lesson-plans/comparing-fiction-nonfiction-with-889.html"/>
    <hyperlink ref="L59" r:id="rId58" display="http://www.uen.org/Lessonplan/preview?LPid=13653"/>
    <hyperlink ref="L60" r:id="rId59" display="http://pbskids.org/arthur/games/storyscramble/scramble.html"/>
    <hyperlink ref="L62" r:id="rId60" display="http://treasures.macmillanmh.com/georgia/teachers/building-reading-writing-skills/additional-comprehension-lessons-for-florida/what%E2%80%99s-the-difference"/>
    <hyperlink ref="L63" r:id="rId61" display="http://literacymalden.wikispaces.com/file/view/Partner%20Read%20and%20Think.pdf"/>
    <hyperlink ref="L64" r:id="rId62" display="http://www.sillybooks.net/books/JungleGirl/JungleGirl.html"/>
    <hyperlink ref="L65" r:id="rId63" display="http://www.eduplace.com/graphicorganizer/index.jsp"/>
    <hyperlink ref="L96" r:id="rId64" display="http://www.teach-nology.com/teachers/lesson_plans/language_arts/grammar/k2compund.html"/>
    <hyperlink ref="L103" r:id="rId65"/>
    <hyperlink ref="L80" r:id="rId66" display="http://www.teach-nology.com/teachers/lesson_plans/language_arts/phonics/bubblegum.html"/>
    <hyperlink ref="L86" r:id="rId67" display="http://bogglesworldesl.com/consonantdigraphs.htm"/>
    <hyperlink ref="L117" r:id="rId68" display="http://www.readingrockets.org/article/377"/>
    <hyperlink ref="L100" r:id="rId69"/>
    <hyperlink ref="L67" r:id="rId70" display="http://www.readwritethink.org/parent-afterschool-resources/activities-projects/practice-letters-sounds-using-30164.html"/>
    <hyperlink ref="L68" r:id="rId71"/>
    <hyperlink ref="L69" r:id="rId72" display="http://www.earobics.com/gamegoo/games/pawpark/pawpark.html"/>
    <hyperlink ref="L70" r:id="rId73" display="http://www.abcfastphonics.com/"/>
    <hyperlink ref="L71" r:id="rId74" display="http://www.professorgarfield.org/phonics/fishing/fishing.html"/>
    <hyperlink ref="L72" r:id="rId75"/>
    <hyperlink ref="L73" r:id="rId76" display="http://pbskids.org/lions/games/stacker.html"/>
    <hyperlink ref="L74" r:id="rId77"/>
    <hyperlink ref="L75" r:id="rId78" display="http://www.starfall.com/n/picture-hunt/long-a/load.htm?f"/>
    <hyperlink ref="L76" r:id="rId79" display="http://www.readwritethink.org/classroom-resources/lesson-plans/gingerbread-phonics-114.html"/>
    <hyperlink ref="L77" r:id="rId80" display="http://www.shenet.org/district/shentrac/oldwebsite/Curriculumdevelopment/K2ELA/K2InteractiveLangActivities.htm"/>
    <hyperlink ref="L78" r:id="rId81" location="vid11" display="http://reading.uoregon.edu/big_ideas/au/au_skills_sow_videos.php#vid11"/>
    <hyperlink ref="L79" r:id="rId82" display="http://www.readskill.com/resources/literacyskills/TipsDecoding.htm"/>
    <hyperlink ref="L81" r:id="rId83" display="http://www.sadlier-oxford.com/phonics/grade2_3/pg_106/blends.htm"/>
    <hyperlink ref="L82" r:id="rId84" display="http://www.phonicsworld.com/Consonantblends.html"/>
    <hyperlink ref="L83" r:id="rId85" display="http://wmweb.wmisd.org/se/kits/Consonant%20Blends%20and%20Digraphs%20Kit/Consonant%20Blends%20and%20Digraphs%20Kit%20-%20Manual.pdf"/>
    <hyperlink ref="L84" r:id="rId86" display="http://www.tampareads.com/phonics/phondesk/index-pd.htm"/>
    <hyperlink ref="L85" r:id="rId87" display="http://www.atozphonics.com/wordblends.html"/>
    <hyperlink ref="L87" r:id="rId88" display="http://www.brighthub.com/education/k-12/articles/102671.aspx"/>
    <hyperlink ref="L89" r:id="rId89" display="http://jc-schools.net/PPTs-la.html"/>
    <hyperlink ref="L88" r:id="rId90" display="http://msreads.org/Interventions.htm"/>
    <hyperlink ref="L90" r:id="rId91" display="http://www.lessonplanspage.com/LASingularNounsPlural1.htm"/>
    <hyperlink ref="L91" r:id="rId92" display="http://rbeaudoin333.homestead.com/plurals_1.html"/>
    <hyperlink ref="L92" r:id="rId93" display="http://www.primaryconcepts.com/images/1544.pdf"/>
    <hyperlink ref="L93" r:id="rId94" display="http://alex.state.al.us/lesson_view.php?id=11427"/>
    <hyperlink ref="L94" r:id="rId95" display="http://pbskids.org/lions/videos/?pid=9WGczE3yqq8CP1OTmHpcD4sXsbhSmZM0"/>
    <hyperlink ref="L95" r:id="rId96" display="http://www.pbs.org/teachers/connect/resources/6966/preview/"/>
    <hyperlink ref="L97" r:id="rId97" display="http://english-zone.com/spelling/cont-01.html"/>
    <hyperlink ref="L98" r:id="rId98" display="http://www.oswego.org/ocsd-web/match/dragflip.asp?filename=jwildecontraction2"/>
    <hyperlink ref="L99" r:id="rId99" display="http://rbeaudoin333.homestead.com/compoundwords_1.html"/>
    <hyperlink ref="L101" r:id="rId100" display="http://www.education.com/activity/article/contraction_concentration_first/"/>
    <hyperlink ref="L102" r:id="rId101"/>
    <hyperlink ref="L104" r:id="rId102" display="http://www.phonicsworld.com/voweldigraph.html"/>
    <hyperlink ref="L105" r:id="rId103" display="http://www.roythezebra.com/reading-games-word-level.html"/>
    <hyperlink ref="L106" r:id="rId104" display="http://www.msreads.org/documents/PhonicsFINALEDITED70708.pdf"/>
    <hyperlink ref="L107" r:id="rId105" display="http://www.starfall.com/n/make-a-word/control-ar/load.htm?f"/>
    <hyperlink ref="L108" r:id="rId106" display="http://pbskids.org/lions/videos/?pid=AV35l7zugkBBkqilDsZiLRwhJcYZkoDs"/>
    <hyperlink ref="L109" r:id="rId107" display="http://www.earobics.com/gamegoo/games/alien2/ash2.html"/>
    <hyperlink ref="L110" r:id="rId108" display="http://www.readwritethink.org/files/resources/interactives/construct/index.html"/>
    <hyperlink ref="L111" r:id="rId109" display="http://www.spellingcity.com/"/>
    <hyperlink ref="L112" r:id="rId110" display="http://www.readingonline.org/articles/art_index.asp?HREF=/articles/words/rasinski_index.html"/>
    <hyperlink ref="L113" r:id="rId111"/>
    <hyperlink ref="L114" r:id="rId112" display="http://www.readwritethink.org/classroom-resources/lesson-plans/spelling-patterns-fish-card-1046.html"/>
    <hyperlink ref="L115" r:id="rId113" display="http://teacher.scholastic.com/lessonrepro/lessonplans/instructor/spell4.htm"/>
    <hyperlink ref="L116" r:id="rId114" display="http://www.starfall.com/n/level-a/learn-to-read/load.htm?f"/>
    <hyperlink ref="L119" r:id="rId115"/>
    <hyperlink ref="L120" r:id="rId116" display="http://www.magickeys.com/books/"/>
    <hyperlink ref="L121" r:id="rId117" display="http://www.fcrr.org/Curriculum/pdf/GK-1/P_Final_Part4.pdf"/>
    <hyperlink ref="L122" r:id="rId118" display="http://www.childu.com/sample_act/12reading1.html"/>
    <hyperlink ref="L61" r:id="rId119" display="http://treasures.macmillanmh.com/georgia/teachers/building-reading-writing-skills/additional-comprehension-lessons-for-florida"/>
    <hyperlink ref="L66" r:id="rId120"/>
    <hyperlink ref="L118" r:id="rId12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Georgia Department of Education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Sharon Synan</dc:creator>
  <cp:lastModifiedBy>Sharon Synan</cp:lastModifiedBy>
  <dcterms:created xsi:type="dcterms:W3CDTF">2011-12-22T15:28:31Z</dcterms:created>
  <dcterms:modified xsi:type="dcterms:W3CDTF">2011-12-22T15:29:33Z</dcterms:modified>
</cp:coreProperties>
</file>